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activeTab="1"/>
  </bookViews>
  <sheets>
    <sheet name="汇总表" sheetId="1" r:id="rId1"/>
    <sheet name="各部门权利事项" sheetId="2" r:id="rId2"/>
  </sheets>
  <definedNames>
    <definedName name="_xlnm.Print_Area" localSheetId="1">'各部门权利事项'!$A$833:$J$838</definedName>
    <definedName name="_xlnm.Print_Titles" localSheetId="1">'各部门权利事项'!$1:$2</definedName>
  </definedNames>
  <calcPr fullCalcOnLoad="1"/>
</workbook>
</file>

<file path=xl/sharedStrings.xml><?xml version="1.0" encoding="utf-8"?>
<sst xmlns="http://schemas.openxmlformats.org/spreadsheetml/2006/main" count="13739" uniqueCount="3769">
  <si>
    <t xml:space="preserve">   附件1</t>
  </si>
  <si>
    <t>运河区有关部门行政职权数量统计表</t>
  </si>
  <si>
    <t>序号</t>
  </si>
  <si>
    <t>单位</t>
  </si>
  <si>
    <t>许可</t>
  </si>
  <si>
    <t>审批</t>
  </si>
  <si>
    <t>处罚</t>
  </si>
  <si>
    <t>强制</t>
  </si>
  <si>
    <t>征收</t>
  </si>
  <si>
    <t>给付</t>
  </si>
  <si>
    <t>裁决</t>
  </si>
  <si>
    <t>确认</t>
  </si>
  <si>
    <t>奖励</t>
  </si>
  <si>
    <t>监督</t>
  </si>
  <si>
    <t>其他类</t>
  </si>
  <si>
    <t>小计</t>
  </si>
  <si>
    <t>卫生局</t>
  </si>
  <si>
    <t>水务局</t>
  </si>
  <si>
    <t>人社局</t>
  </si>
  <si>
    <t>商务局</t>
  </si>
  <si>
    <t>发改局</t>
  </si>
  <si>
    <t>财政局</t>
  </si>
  <si>
    <t>食药监局</t>
  </si>
  <si>
    <t>农业局</t>
  </si>
  <si>
    <t>民宗局</t>
  </si>
  <si>
    <t>审计局</t>
  </si>
  <si>
    <t>安监局</t>
  </si>
  <si>
    <t>城管局</t>
  </si>
  <si>
    <t>民政局</t>
  </si>
  <si>
    <t>环卫局</t>
  </si>
  <si>
    <t>残联</t>
  </si>
  <si>
    <t>档案局</t>
  </si>
  <si>
    <t>环保局</t>
  </si>
  <si>
    <t>编办</t>
  </si>
  <si>
    <t>计生局</t>
  </si>
  <si>
    <t>教文体局</t>
  </si>
  <si>
    <t>司法局</t>
  </si>
  <si>
    <t>工信局</t>
  </si>
  <si>
    <t>统计局</t>
  </si>
  <si>
    <t>住建局</t>
  </si>
  <si>
    <t>乡镇（街道）</t>
  </si>
  <si>
    <t>工商局</t>
  </si>
  <si>
    <t>地税局</t>
  </si>
  <si>
    <t>公安局</t>
  </si>
  <si>
    <t>质监局</t>
  </si>
  <si>
    <t>共计</t>
  </si>
  <si>
    <t>注：上报单位共36个（含2个乡镇和6个街道办事处），编制行政权力共1672项。</t>
  </si>
  <si>
    <t>运河区本级行政权力清单</t>
  </si>
  <si>
    <t>行政权力类别</t>
  </si>
  <si>
    <t>项目编码</t>
  </si>
  <si>
    <t>项目名称</t>
  </si>
  <si>
    <t>实施主体</t>
  </si>
  <si>
    <t>承办机构</t>
  </si>
  <si>
    <t>实施依据</t>
  </si>
  <si>
    <t>实施对象</t>
  </si>
  <si>
    <t>办理时限</t>
  </si>
  <si>
    <t>收费依据
和标准</t>
  </si>
  <si>
    <t>备注</t>
  </si>
  <si>
    <t>行政许可</t>
  </si>
  <si>
    <t>001</t>
  </si>
  <si>
    <t>医师执业注册许可</t>
  </si>
  <si>
    <t>区卫生局</t>
  </si>
  <si>
    <t>综合业务股</t>
  </si>
  <si>
    <t>《中华人民共和国执业医师法》 第十三条</t>
  </si>
  <si>
    <t>自然人</t>
  </si>
  <si>
    <t>20日</t>
  </si>
  <si>
    <t>不收费</t>
  </si>
  <si>
    <t>002</t>
  </si>
  <si>
    <t>医师执业变更注册许可</t>
  </si>
  <si>
    <t>《中华人民共和国执业医师法》 第十七条</t>
  </si>
  <si>
    <t>003</t>
  </si>
  <si>
    <t>医师执业重新注册许可</t>
  </si>
  <si>
    <t>《中华人民共和国执业医师法》 第十八条</t>
  </si>
  <si>
    <t>004</t>
  </si>
  <si>
    <t>医疗机构设置审批</t>
  </si>
  <si>
    <t>《医疗机构管理条例》第九条</t>
  </si>
  <si>
    <t>医疗机构</t>
  </si>
  <si>
    <t>15日</t>
  </si>
  <si>
    <t>005</t>
  </si>
  <si>
    <t>医疗机构执业许可</t>
  </si>
  <si>
    <t>《医疗机构管理条例》第十五条、第十七条</t>
  </si>
  <si>
    <t>006</t>
  </si>
  <si>
    <t>医疗机构变更许可</t>
  </si>
  <si>
    <t>《医疗机构管理条例》第二十条</t>
  </si>
  <si>
    <t>007</t>
  </si>
  <si>
    <t>医疗机构注销</t>
  </si>
  <si>
    <t>《医疗机构管理条例》第二十一条</t>
  </si>
  <si>
    <t>008</t>
  </si>
  <si>
    <t>母婴保健专项技术服务机构执业许可</t>
  </si>
  <si>
    <t>《中华人民共和国母婴保健法》
第三十二条</t>
  </si>
  <si>
    <t>已取得《医疗机构执业许可证》且批准妇产科的医疗机构</t>
  </si>
  <si>
    <t>60日</t>
  </si>
  <si>
    <t>009</t>
  </si>
  <si>
    <t>母婴保健专项技术服务人员资格许可</t>
  </si>
  <si>
    <t>《中华人民共和国母婴保健法》
第三十三条</t>
  </si>
  <si>
    <t>医疗保健机构中拟从事母婴保健书服务的专业技术人员</t>
  </si>
  <si>
    <t>010</t>
  </si>
  <si>
    <t>公共场所卫生许可</t>
  </si>
  <si>
    <t xml:space="preserve">《公共场所卫生管理条例实施细则》第二十四条 </t>
  </si>
  <si>
    <t>公共场所从业单位</t>
  </si>
  <si>
    <t>20个工作日</t>
  </si>
  <si>
    <t>011</t>
  </si>
  <si>
    <t>供水单位卫生许可</t>
  </si>
  <si>
    <t>国务院令第412号《国务院对确需保留的行政审批项目
设定行政许可的决定》第204项</t>
  </si>
  <si>
    <t>集中式供水单位</t>
  </si>
  <si>
    <t>18个工作日</t>
  </si>
  <si>
    <t>012</t>
  </si>
  <si>
    <t>放射诊疗许可</t>
  </si>
  <si>
    <t>《放射诊疗管理规定》第四条</t>
  </si>
  <si>
    <t>开展放射诊疗的医疗机构</t>
  </si>
  <si>
    <t>013</t>
  </si>
  <si>
    <t>乡村医生执业注册</t>
  </si>
  <si>
    <t>《乡村医生从业管理条例》第九条</t>
  </si>
  <si>
    <t>在村卫生室执业满20年且取得医学中专及以上学历的个人</t>
  </si>
  <si>
    <t>20天</t>
  </si>
  <si>
    <t>014</t>
  </si>
  <si>
    <t>社区卫生服务机构、村卫生室机构执业许可</t>
  </si>
  <si>
    <t>《城市社区卫生服务机构管理办法》第十四条</t>
  </si>
  <si>
    <t>单位和个人</t>
  </si>
  <si>
    <t>015</t>
  </si>
  <si>
    <t>省直医疗机构以外的护士延续注册许可</t>
  </si>
  <si>
    <t>《护士条例》国务院第517号第八条第一款、第十条</t>
  </si>
  <si>
    <t>016</t>
  </si>
  <si>
    <t>放射诊疗建设项目职业病危害放射防护预评价审核</t>
  </si>
  <si>
    <t>卫生监督所</t>
  </si>
  <si>
    <t>《职业病防治法》第十八条第二款</t>
  </si>
  <si>
    <t>017</t>
  </si>
  <si>
    <t>放射诊疗建设项目职业病危害放射防护设施竣工验收</t>
  </si>
  <si>
    <t>《职业病防治法》第十八条第三款</t>
  </si>
  <si>
    <t>行政处罚</t>
  </si>
  <si>
    <t>1001</t>
  </si>
  <si>
    <t>对集中式供水单位安排未取得体检合格证的人员从事直接供、管水工作或安排患有碍饮用水卫生疾病的或病原携带者从事直接供、管水工作的行政处罚</t>
  </si>
  <si>
    <t>《生活饮用水卫生监督管理办法》第二十五条</t>
  </si>
  <si>
    <t>供水单位</t>
  </si>
  <si>
    <t>1002</t>
  </si>
  <si>
    <t>对在饮用水水源保护区修建危害水源水质卫生的设施或进行有碍水源水质卫生作业的行政处罚</t>
  </si>
  <si>
    <t>《生活饮用水卫生监督管理办法》第二十六条第一项</t>
  </si>
  <si>
    <t>危害水质的单位和个人</t>
  </si>
  <si>
    <t>1003</t>
  </si>
  <si>
    <t>对新建、改建、扩建的饮用水供水项目未经卫生行政部门参加选址、设计审查和竣工验收而擅自供水的行政处罚</t>
  </si>
  <si>
    <t>《生活饮用水卫生监督管理办法》第二十六条第二项</t>
  </si>
  <si>
    <t>1004</t>
  </si>
  <si>
    <t>对供水单位未取得卫生许可证而擅自供水的行政处罚</t>
  </si>
  <si>
    <t>《生活饮用水卫生监督管理办法》第二十六条第三项</t>
  </si>
  <si>
    <t>1005</t>
  </si>
  <si>
    <t>对供水单位供应的饮用水不符合国家规定的生活饮用水卫生标准的行政处罚</t>
  </si>
  <si>
    <t>《生活饮用水卫生监督管理办法》第二十六条第四项</t>
  </si>
  <si>
    <t>1006</t>
  </si>
  <si>
    <t>对生产或者销售无卫生许可批准文件的涉及饮用水卫生安全的产品的行政处罚</t>
  </si>
  <si>
    <t>《生活饮用水卫生监督管理办法》第二十七条</t>
  </si>
  <si>
    <t>生产销售涉水产品的单位和个人</t>
  </si>
  <si>
    <t>1007</t>
  </si>
  <si>
    <t>对公共场所卫生质量不符合国家卫生标准和要求而继续营业的行政处罚</t>
  </si>
  <si>
    <t>《公共场所卫生管理条例》第十四条第一项</t>
  </si>
  <si>
    <t>1008</t>
  </si>
  <si>
    <t>对公共场所经营者安排未获得有效健康合格证明的从业人员从事直接为顾客服务工作的行政处罚</t>
  </si>
  <si>
    <t>《公共场所卫生管理条例》第十四条第二项；《公共场所卫生管理条例实施细则》第三十八条</t>
  </si>
  <si>
    <t>1009</t>
  </si>
  <si>
    <t>对公共场所拒绝卫生监督的行政处罚</t>
  </si>
  <si>
    <t>《公共场所卫生管理条例》第十四条第三项、《公共场所卫生管理条例实施细则》第三十七条</t>
  </si>
  <si>
    <t>1010</t>
  </si>
  <si>
    <t>对未依法取得公共场所卫生许可证擅自营业的行政处罚</t>
  </si>
  <si>
    <t>《公共场所卫生管理条例》第十四条第四项、《公共场所卫生管理条例实施细则》第三十五条</t>
  </si>
  <si>
    <t>1011</t>
  </si>
  <si>
    <t>对未按照规定对公共场所的空气、微小气候、水质、采光、照明、噪声、顾客用品用具等进行卫生检测的行政处罚</t>
  </si>
  <si>
    <t>《公共场所卫生管理条例实施细则》第三十六条第一项</t>
  </si>
  <si>
    <t>1012</t>
  </si>
  <si>
    <t>对未按照规定对顾客用品用具进行清洗、消毒、保洁，或者重复使用一次性用品用具的行政处罚</t>
  </si>
  <si>
    <t>《公共场所卫生管理条例实施细则》第三十六条第二项</t>
  </si>
  <si>
    <t>1013</t>
  </si>
  <si>
    <t>对未按照规定建立卫生管理制度、设立卫生管理部门或者配备专（兼）职卫生管理人员，或者未建立卫生管理档案的行政处罚</t>
  </si>
  <si>
    <t>《公共场所卫生管理条例实施细则》第三十七条第一项</t>
  </si>
  <si>
    <t>1014</t>
  </si>
  <si>
    <t>对未按照规定组织从业人员进行相关卫生法律知识和公共场所卫生知识培训，或者安排未经相关卫生法律知识和公共场所卫生知识培训考核的从业人员上岗的行政处罚</t>
  </si>
  <si>
    <t>《公共场所卫生管理条例实施细则》第三十七条第二项</t>
  </si>
  <si>
    <t>1015</t>
  </si>
  <si>
    <t>对未按照规定设置与其经营规模、项目相适应的清洗、消毒、保洁、盥洗等设施设备和公共卫生间，或者擅自停止使用、拆除上述设施设备，或者挪作他用的行政处罚</t>
  </si>
  <si>
    <t>《公共场所卫生管理条例实施细则》第三十七条第三项</t>
  </si>
  <si>
    <t>1016</t>
  </si>
  <si>
    <t>对未按照规定配备预防控制鼠、蚊、蝇、蟑螂和其他病媒生物的设施设备以及废弃物存放专用设施设备，或者擅自停止使用、拆除预防控制鼠、蚊、蝇、蟑螂和其他病媒生物的设施设备以及废弃物存放专用设施设备的行政处罚</t>
  </si>
  <si>
    <t>《公共场所卫生管理条例实施细则》第三十七条第四项</t>
  </si>
  <si>
    <t>1017</t>
  </si>
  <si>
    <t>对未按照规定索取公共卫生用品检验合格证明和其他相关资料的行政处罚</t>
  </si>
  <si>
    <t>《公共场所卫生管理条例实施细则》第三十七条第五项</t>
  </si>
  <si>
    <t>1018</t>
  </si>
  <si>
    <t>对未按照规定对公共场所新建、改建、扩建项目办理预防性卫生审查手续的行政处罚</t>
  </si>
  <si>
    <t>《公共场所卫生管理条例实施细则》第三十七条第六项</t>
  </si>
  <si>
    <t>1019</t>
  </si>
  <si>
    <t>对公共场所集中空调通风系统未经卫生检测或者评价不合格而投入使用的行政处罚</t>
  </si>
  <si>
    <t>《公共场所卫生管理条例实施细则》第三十七条第七项</t>
  </si>
  <si>
    <t>1020</t>
  </si>
  <si>
    <t>对未按照规定公示公共场所卫生许可证、卫生检测结果和卫生信誉度等级的行政处罚</t>
  </si>
  <si>
    <t>《公共场所卫生管理条例实施细则》第三十七条第八项</t>
  </si>
  <si>
    <t>1021</t>
  </si>
  <si>
    <t>对未按照规定办理公共场所卫生许可证复核手续的行政处罚</t>
  </si>
  <si>
    <t>《公共场所卫生管理条例实施细则》第三十七条第九项</t>
  </si>
  <si>
    <t>1022</t>
  </si>
  <si>
    <t>对公共场所经营者对发生的危害健康事故未立即采取处置措施，导致危害扩大，或者隐瞒、缓报、谎报的行政处罚</t>
  </si>
  <si>
    <t>《公共场所卫生管理条例实施细则》第三十九条</t>
  </si>
  <si>
    <t>1023</t>
  </si>
  <si>
    <t>对未经卫生行政部门许可新建、改建、扩建校舍的行政处罚</t>
  </si>
  <si>
    <t>《学校卫生工作条例》第三十二条</t>
  </si>
  <si>
    <t>中小学</t>
  </si>
  <si>
    <t>1024</t>
  </si>
  <si>
    <t>对学校教学设施不符合国家标准的行政处罚</t>
  </si>
  <si>
    <t>《学校卫生工作条例》第三十三条</t>
  </si>
  <si>
    <t>1025</t>
  </si>
  <si>
    <t>学校未按照有关规定为学生设置厕所和洗手设施。寄宿制学校未为学生提供相应的洗漱、洗澡等卫生设施的行政处罚</t>
  </si>
  <si>
    <t>1026</t>
  </si>
  <si>
    <t>学校体育场地和器材不符合卫生和安全要求的行政处罚</t>
  </si>
  <si>
    <t>1027</t>
  </si>
  <si>
    <t>对学校卫生防护等不符合要求，致使学生健康受到损害的行政处罚</t>
  </si>
  <si>
    <t>《学校卫生工作条例》第三十四条</t>
  </si>
  <si>
    <t>1028</t>
  </si>
  <si>
    <t>对供学生使用的文具、娱乐器具、保健用品不符合国家卫生标准的行政处罚</t>
  </si>
  <si>
    <t>《学校卫生工作条例》第三十五条</t>
  </si>
  <si>
    <t>1029</t>
  </si>
  <si>
    <t>对学校拒绝或者妨碍卫生监督的行政处罚</t>
  </si>
  <si>
    <t>《学校卫生工作条例》第三十六条</t>
  </si>
  <si>
    <t>1030</t>
  </si>
  <si>
    <t>对以不正当手段取得医师执业证书的行政处罚</t>
  </si>
  <si>
    <t>《中华人民共和国执业医师法》第三十六条</t>
  </si>
  <si>
    <t>医疗机构的执业医师</t>
  </si>
  <si>
    <t>1031</t>
  </si>
  <si>
    <t>对违反卫生行政规章制度或者技术操作规范，造成严重后果的行政处罚</t>
  </si>
  <si>
    <t>《中华人民共和国执业医师法》第三十七条第一项</t>
  </si>
  <si>
    <t>1032</t>
  </si>
  <si>
    <t>对由于不负责任延误急危患者的抢救和诊治，造成严重后果的行政处罚</t>
  </si>
  <si>
    <t>《中华人民共和国执业医师法》第三十七条第二项</t>
  </si>
  <si>
    <t>1033</t>
  </si>
  <si>
    <t>对造成医疗责任事故的行政处罚</t>
  </si>
  <si>
    <t>《中华人民共和国执业医师法》第三十七条第三项</t>
  </si>
  <si>
    <t>1034</t>
  </si>
  <si>
    <t>对未经亲自诊查、调查，签署诊断、治疗、流行病学等证明文件或者有关出生、死亡等证明文件的行政处罚</t>
  </si>
  <si>
    <t>《中华人民共和国执业医师法》第三十七条第四项</t>
  </si>
  <si>
    <t>1035</t>
  </si>
  <si>
    <t>对隐匿、伪造或者擅自销毁医学文书及有关资料的行政处罚</t>
  </si>
  <si>
    <t>《中华人民共和国执业医师法》第三十七条第五项</t>
  </si>
  <si>
    <t>1036</t>
  </si>
  <si>
    <t>对使用未经批准使用的药品、消毒药剂和医疗器械的行政处罚</t>
  </si>
  <si>
    <t>《中华人民共和国执业医师法》第三十七条第六项</t>
  </si>
  <si>
    <t>1037</t>
  </si>
  <si>
    <t>对不按照规定使用麻醉药品、医疗用毒性药品、精神药品和放射性药品的行政处罚</t>
  </si>
  <si>
    <t>《中华人民共和国执业医师法》第三十七条第七项</t>
  </si>
  <si>
    <t>1038</t>
  </si>
  <si>
    <t>对未经患者或者其家属同意，对患者进行实验性临床医疗的行政处罚</t>
  </si>
  <si>
    <t>《中华人民共和国执业医师法》第三十七条第八项</t>
  </si>
  <si>
    <t>1039</t>
  </si>
  <si>
    <t>对泄露患者隐私，造成严重后果的行政处罚</t>
  </si>
  <si>
    <t>《中华人民共和国执业医师法》第三十七条第九项</t>
  </si>
  <si>
    <t>1040</t>
  </si>
  <si>
    <t>对利用职务之便，索取、非法收受患者财物或者牟取其他不正当利益的行政处罚</t>
  </si>
  <si>
    <t>《中华人民共和国执业医师法》第三十七条第十项</t>
  </si>
  <si>
    <t>1041</t>
  </si>
  <si>
    <t>对发生自然灾害、传染病流行、突发重大伤亡事故以及其他严重威胁人民生命健康的紧急情况时，不服从卫生行政部门调遣的行政处罚</t>
  </si>
  <si>
    <t>《中华人民共和国执业医师法》第三十七条第十一项</t>
  </si>
  <si>
    <t>1042</t>
  </si>
  <si>
    <t>对发生医疗事故或者发现传染病疫情，患者涉嫌伤害事件或者非正常死亡，不按照规定报告的行政处罚</t>
  </si>
  <si>
    <t>《中华人民共和国执业医师法》第三十七条第十二项</t>
  </si>
  <si>
    <t>1043</t>
  </si>
  <si>
    <t>对未经批准擅自开办医疗机构行医或者非医师行医的行政处罚</t>
  </si>
  <si>
    <t>《中华人民共和国执业医师法》第三十九条</t>
  </si>
  <si>
    <t>开办医疗机构的单位和个人</t>
  </si>
  <si>
    <t>1044</t>
  </si>
  <si>
    <t>对未取得《医疗机构执业许可证》擅自执业的行政处罚</t>
  </si>
  <si>
    <t>《医疗机构管理条例》第四十四条</t>
  </si>
  <si>
    <t>1045</t>
  </si>
  <si>
    <t>对逾期拒不校验《医疗机构执业许可证》仍从事诊疗活动的行政处罚</t>
  </si>
  <si>
    <t>《医疗机构管理条例》第四十五条</t>
  </si>
  <si>
    <t>1046</t>
  </si>
  <si>
    <t>对出卖、转让、出借《医疗机构执业许可证》的行政处罚</t>
  </si>
  <si>
    <t>《医疗机构管理条例》第四十六条</t>
  </si>
  <si>
    <t>1047</t>
  </si>
  <si>
    <t>对诊疗活动超出登记范围的行政处罚</t>
  </si>
  <si>
    <t>《医疗机构管理条例》第四十七条</t>
  </si>
  <si>
    <t>1048</t>
  </si>
  <si>
    <t>对使用非卫生技术人员从事医疗卫生技术工作的行政处罚</t>
  </si>
  <si>
    <t>《医疗机构管理条例》第四十八条</t>
  </si>
  <si>
    <t>1049</t>
  </si>
  <si>
    <t>对违反《医疗机构管理条例》出具虚假证明文件的行政处罚</t>
  </si>
  <si>
    <t>《医疗机构管理条例》第四十九条</t>
  </si>
  <si>
    <t>1050</t>
  </si>
  <si>
    <t>对医疗卫生机构、医疗废物集中处置单位未建立、健全医疗废物管理制度，或者未设置监控部门或者专（兼）职人员的行政处罚</t>
  </si>
  <si>
    <t>《医疗废物管理条例》第四十五条第一项</t>
  </si>
  <si>
    <t>1051</t>
  </si>
  <si>
    <t>对医疗卫生机构、医疗废物集中处置单位未对有关人员进行相关法律和专业技术、安全防护以及紧急处理等知识的培训的行政处罚</t>
  </si>
  <si>
    <t>《医疗废物管理条例》第四十五条第二项</t>
  </si>
  <si>
    <t>1052</t>
  </si>
  <si>
    <t>对医疗卫生机构、医疗废物集中处置单位未对从事医疗废物收集、运送、贮存、处置等工作的人员和管理人员采取职业卫生防护措施的行政处罚</t>
  </si>
  <si>
    <t>《医疗废物管理条例》第四十五条第三项</t>
  </si>
  <si>
    <t>1053</t>
  </si>
  <si>
    <t>对医疗卫生机构、医疗废物集中处置单位未对医疗废物进行登记或者未保存登记资料的行政处罚</t>
  </si>
  <si>
    <t>《医疗废物管理条例》第四十五条第四项</t>
  </si>
  <si>
    <t>1054</t>
  </si>
  <si>
    <t>对医疗卫生机构、医疗废物集中处置单位对使用后的医疗废物运送工具或者运送车辆未在指定地点及时进行消毒和清洁的行政处罚</t>
  </si>
  <si>
    <t>《医疗废物管理条例》第四十五条第五项</t>
  </si>
  <si>
    <t>1055</t>
  </si>
  <si>
    <t>对医疗卫生机构、医疗废物集中处置单位未及时收集、运送医疗废物的行政处罚</t>
  </si>
  <si>
    <t>《医疗废物管理条例》第四十五条第六项</t>
  </si>
  <si>
    <t>1056</t>
  </si>
  <si>
    <t>对医疗卫生机构、医疗废物集中处置单位未定期对医疗废物处置设施的环境污染防治和卫生学效果进行检测、评价，或者未将检测、评价效果存档、报告的行政处罚</t>
  </si>
  <si>
    <t>《医疗废物管理条例》第四十五条第七项</t>
  </si>
  <si>
    <t>1057</t>
  </si>
  <si>
    <t>对医疗卫生机构、医疗废物集中处置单位贮存设施或者设备不符合环境保护、卫生要求的行政处罚</t>
  </si>
  <si>
    <t>《医疗废物管理条例》第四十六条第一项</t>
  </si>
  <si>
    <t>1058</t>
  </si>
  <si>
    <t>对医疗卫生机构、医疗废物集中处置单位未将医疗废物按照类别分置于专用包装物或者容器的行政处罚</t>
  </si>
  <si>
    <t>《医疗废物管理条例》第四十六条第二项</t>
  </si>
  <si>
    <t>1059</t>
  </si>
  <si>
    <t>对医疗卫生机构、医疗废物集中处置单位未使用符合标准的专用车辆运送医疗废物或者使用运送医疗废物的车辆运送其他物品的行政处罚</t>
  </si>
  <si>
    <t>《医疗废物管理条例》第四十六条第三项</t>
  </si>
  <si>
    <t>1060</t>
  </si>
  <si>
    <t>对医疗卫生机构、医疗废物集中处置单位未安装污染物排放在线监控装置或者监控装置未经常处于正常运行状态的行政处罚</t>
  </si>
  <si>
    <t>《医疗废物管理条例》第四十六条第四项</t>
  </si>
  <si>
    <t>1061</t>
  </si>
  <si>
    <t>对医疗卫生机构、医疗废物集中处置单位在运送过程中丢弃医疗废物，在非贮存地点倾倒、堆放医疗废物或者将医疗废物混入其他废物和生活垃圾的行政处罚</t>
  </si>
  <si>
    <t>《医疗废物管理条例》第四十七条第一项</t>
  </si>
  <si>
    <t>1062</t>
  </si>
  <si>
    <t>对医疗卫生机构、医疗废物集中处置单位未执行危险废物转移联单管理制度的行政处罚</t>
  </si>
  <si>
    <t>《医疗废物管理条例》第四十七条第二项</t>
  </si>
  <si>
    <t>1063</t>
  </si>
  <si>
    <t>对医疗卫生机构、医疗废物集中处置单位将医疗废物交给未取得经营许可证的单位或者个人收集、运送、贮存、处置的行政处罚</t>
  </si>
  <si>
    <t>《医疗废物管理条例》第四十七条第三项</t>
  </si>
  <si>
    <t>1064</t>
  </si>
  <si>
    <t>对医疗卫生机构、医疗废物集中处置单位对医疗废物的处置不符合国家规定的环境保护、卫生标准、规范的行政处罚</t>
  </si>
  <si>
    <t>《医疗废物管理条例》第四十七条第四项</t>
  </si>
  <si>
    <t>1065</t>
  </si>
  <si>
    <t>对医疗卫生机构、医疗废物集中处置单位未按照本条例的规定对污水、传染病病人或者疑似传染病病人的排泄物，进行严格消毒，或者未达到国家规定的排放标准，排入污水处理系统的行政处罚</t>
  </si>
  <si>
    <t>《医疗废物管理条例》第四十七条第五项</t>
  </si>
  <si>
    <t>1066</t>
  </si>
  <si>
    <t>对医疗卫生机构、医疗废物集中处置单位对收治的传染病病人或者疑似传染病病人产生的生活垃圾，未按照医疗废物进行管理和处置的行政处罚</t>
  </si>
  <si>
    <t>《医疗废物管理条例》第四十七条第六项</t>
  </si>
  <si>
    <t>1067</t>
  </si>
  <si>
    <t>对医疗卫生机构违反本条例规定，将未达到国家规定标准的污水、传染病病人或者疑似传染病病人的排泄物排入城市排水管网，造成传染病传播或者环境污染事故的行政处罚</t>
  </si>
  <si>
    <t>《医疗废物管理条例》第四十八条</t>
  </si>
  <si>
    <t>1068</t>
  </si>
  <si>
    <t>对医疗卫生机构、医疗废物集中处置单位发生医疗废物流失、泄漏、扩散时，未采取紧急处理措施，或者未及时向卫生行政主管部门和环境保护行政主管部门报告的行政处罚</t>
  </si>
  <si>
    <t>《医疗废物管理条例》第四十九条</t>
  </si>
  <si>
    <t>1069</t>
  </si>
  <si>
    <t>对医疗卫生机构、医疗废物集中处置单位，无正当理由，阻碍卫生行政主管部门执法人员执行职务，拒绝执法人员进入现场，或者不配合执法部门的检查、监测、调查取证的行政处罚</t>
  </si>
  <si>
    <t>《医疗废物管理条例》第五十条</t>
  </si>
  <si>
    <t>1070</t>
  </si>
  <si>
    <t>对不具备集中处置医疗废物条件的农村，医疗卫生机构未按照本条例的要求处置医疗废物的行政处罚</t>
  </si>
  <si>
    <t>《医疗废物管理条例》第五十一条</t>
  </si>
  <si>
    <t>1071</t>
  </si>
  <si>
    <t>对取得印鉴卡的医疗机构未依照规定购买、储存麻醉药品和第一类精神药品的行政处罚</t>
  </si>
  <si>
    <t>《麻醉药品和精神药品管理条例》第七十二条第一项</t>
  </si>
  <si>
    <t>1072</t>
  </si>
  <si>
    <t>对取得印鉴卡的医疗机构未依照规定保存麻醉药品和精神药品专用处方，或者未依照规定进行处方专册登记的行政处罚</t>
  </si>
  <si>
    <t>《麻醉药品和精神药品管理条例》第七十二条第二项</t>
  </si>
  <si>
    <t>1073</t>
  </si>
  <si>
    <t>对取得印鉴卡的医疗机构未依照规定报告麻醉药品和精神药品的进货、库存、使用数量的行政处罚</t>
  </si>
  <si>
    <t>《麻醉药品和精神药品管理条例》第七十二条第三项</t>
  </si>
  <si>
    <t>1074</t>
  </si>
  <si>
    <t>对取得印鉴卡的医疗机构紧急借用麻醉药品和第一类精神药品后未备案的行政处罚</t>
  </si>
  <si>
    <t>《麻醉药品和精神药品管理条例》第七十二条第四项</t>
  </si>
  <si>
    <t>1075</t>
  </si>
  <si>
    <t>对取得印鉴卡的医疗机构未依照规定销毁麻醉药品和精神药品的行政处罚</t>
  </si>
  <si>
    <t>《麻醉药品和精神药品管理条例》第七十二条第五项</t>
  </si>
  <si>
    <t>1076</t>
  </si>
  <si>
    <t>对具有麻醉药品和第一类精神药品处方资格的执业医师，违反规定开具麻醉药品和第一类精神药品处方，或者未按照临床应用指导原则的要求使用麻醉药品和第一类精神药品的行政处罚</t>
  </si>
  <si>
    <t>《麻醉药品和精神药品管理条例》第七十三条</t>
  </si>
  <si>
    <t>1077</t>
  </si>
  <si>
    <t>对未取得麻醉药品和第一类精神药品处方资格的执业医师擅自开具麻醉药品和第一类精神药品处方的行政处罚</t>
  </si>
  <si>
    <t>1078</t>
  </si>
  <si>
    <t>对处方的调配人、核对人违反规定未对麻醉药品和第一类精神药品处方进行核对，造成严重后果的行政处罚</t>
  </si>
  <si>
    <t>1079</t>
  </si>
  <si>
    <t>对医疗卫生机构违反本条例规定，护士的配备数量低于国务院卫生主管部门规定的护士配备标准的行政处罚</t>
  </si>
  <si>
    <t>《护士条例》第二十八条第一项</t>
  </si>
  <si>
    <t>1080</t>
  </si>
  <si>
    <t>对医疗卫生机构允许未取得护士执业证书的人员或者允许未依照本条例规定办理执业地点变更手续、延续执业注册有效期的护士在本机构从事诊疗技术规范规定的护理活动的行政处罚</t>
  </si>
  <si>
    <t>《护士条例》第二十八条第二项</t>
  </si>
  <si>
    <t>1081</t>
  </si>
  <si>
    <t>对医疗卫生机构未制定、实施本机构护士在职培训计划或者未保证护士接受培训的行政处罚</t>
  </si>
  <si>
    <t>《护士条例》第三十条第一项</t>
  </si>
  <si>
    <t>1082</t>
  </si>
  <si>
    <t>对医疗卫生机构未依照本条例规定履行护士管理职责的行政处罚</t>
  </si>
  <si>
    <t>《护士条例》第三十条第二项</t>
  </si>
  <si>
    <t>1083</t>
  </si>
  <si>
    <t>对护士在执业活动中发现患者病情危急未立即通知医师的行政处罚</t>
  </si>
  <si>
    <t>《护士条例》第三十一条第一项</t>
  </si>
  <si>
    <t>1084</t>
  </si>
  <si>
    <t>对护士在执业活动中发现医嘱违反法律、法规、规章或者诊疗技术规范的规定，未依照规定提出或者报告的行政处罚</t>
  </si>
  <si>
    <t>《护士条例》第三十一条第二项</t>
  </si>
  <si>
    <t>1085</t>
  </si>
  <si>
    <t>对护士在执业活动中泄露患者隐私的行政处罚</t>
  </si>
  <si>
    <t>《护士条例》第三十一条第三项</t>
  </si>
  <si>
    <t>1086</t>
  </si>
  <si>
    <t>对护士在执业活动中发生自然灾害、公共卫生事件等严重威胁公众生命健康的突发事件，不服从安排参加医疗救护的行政处罚</t>
  </si>
  <si>
    <t>《护士条例》第三十一条第四项</t>
  </si>
  <si>
    <t>1087</t>
  </si>
  <si>
    <r>
      <t>对使用未取得处方权的人员、被取消处方权的医师开具处方的行政处罚</t>
    </r>
    <r>
      <rPr>
        <sz val="10"/>
        <rFont val="Times New Roman"/>
        <family val="1"/>
      </rPr>
      <t> </t>
    </r>
  </si>
  <si>
    <t>《处方管理办法》第五十四条第一项</t>
  </si>
  <si>
    <t>1088</t>
  </si>
  <si>
    <t>对医疗机构使用未取得麻醉药品和第一类精神药品处方资格的医师开具麻醉药品和第一类精神药品处方的行政处罚</t>
  </si>
  <si>
    <t>《处方管理办法》第五十四条第二项</t>
  </si>
  <si>
    <t>1089</t>
  </si>
  <si>
    <t>对医疗机构使用未取得药学专业技术职务任职资格的人员从事处方调剂工作的行政处罚</t>
  </si>
  <si>
    <t>《处方管理办法》第五十四条第三项</t>
  </si>
  <si>
    <t>1090</t>
  </si>
  <si>
    <t>对医疗机构未按照规定保管麻醉药品和精神药品处方，或者未依照规定进行专册登记的行政处罚</t>
  </si>
  <si>
    <t>《处方管理办法》第五十五条</t>
  </si>
  <si>
    <t>1091</t>
  </si>
  <si>
    <t>对未取得麻醉药品和第一类精神药品处方资格的医师擅自开具麻醉药品和第一类精神药品处方的行政处罚</t>
  </si>
  <si>
    <t>《处方管理办法》第五十六条第一项</t>
  </si>
  <si>
    <t>1092</t>
  </si>
  <si>
    <t>对具有麻醉药品和第一类精神药品处方医师未按照规定开具麻醉药品和第一类精神药品处方，或者未按照卫生部制定的麻醉药品和精神药品临床应用指导原则使用麻醉药品和第一类精神药品的行政处罚</t>
  </si>
  <si>
    <t>《处方管理办法》第五十六条第二项</t>
  </si>
  <si>
    <t>1093</t>
  </si>
  <si>
    <t>对药师未按照规定调剂麻醉药品、精神药品处方的行政处罚</t>
  </si>
  <si>
    <t>《处方管理办法》第五十六条第三项</t>
  </si>
  <si>
    <t>1094</t>
  </si>
  <si>
    <t>对医师未取得处方权或者被取消处方权后开具药品处方的行政处罚</t>
  </si>
  <si>
    <t>《处方管理办法》第五十七条第一项</t>
  </si>
  <si>
    <t>1095</t>
  </si>
  <si>
    <t>对医师未按照规定开具药品处方的行政处罚</t>
  </si>
  <si>
    <t>《处方管理办法》第五十七条第二项</t>
  </si>
  <si>
    <t>1096</t>
  </si>
  <si>
    <t>对医疗机构违反《医疗广告管理办法》规定发布医疗广告的行政处罚</t>
  </si>
  <si>
    <t>《医疗广告管理办法》第二十条</t>
  </si>
  <si>
    <t>1097</t>
  </si>
  <si>
    <t>对未取得国家颁发的有关合格证书从事婚前医学检查、遗传病诊断、产前诊断或者医学技术鉴定的行政处罚</t>
  </si>
  <si>
    <t>《中华人民共和国母婴保健法》第三十五条第一项</t>
  </si>
  <si>
    <t>1098</t>
  </si>
  <si>
    <t>对未取得国家颁发的有关合格证书施行终止妊娠手术的行政处罚</t>
  </si>
  <si>
    <t>《中华人民共和国母婴保健法》第三十五条第二项</t>
  </si>
  <si>
    <t>1099</t>
  </si>
  <si>
    <t>对未取得国家颁发的有关合格证书出具本法规定的有关医学证明的行政处罚</t>
  </si>
  <si>
    <t>《中华人民共和国母婴保健法》第三十五条第三项</t>
  </si>
  <si>
    <t>1100</t>
  </si>
  <si>
    <t>对从事母婴保健工作的人员违反本法规定，出具有关虚假医学证明或者进行胎儿性别鉴定的行政处罚</t>
  </si>
  <si>
    <t>《中华人民共和国母婴保健法》第三十七条</t>
  </si>
  <si>
    <t>从事母婴保健工作的人员</t>
  </si>
  <si>
    <t>1101</t>
  </si>
  <si>
    <t>对违法进行胎儿性别鉴定的行政处罚</t>
  </si>
  <si>
    <t>《中华人民共和国母婴保健法实施办法》第四十二条</t>
  </si>
  <si>
    <t>1102</t>
  </si>
  <si>
    <t>对乡村医生在执业活动中执业活动超出规定的执业范围，或者未按照规定进行转诊的行政处罚</t>
  </si>
  <si>
    <t>《乡村医生从业管理条例》第三十八条第一项</t>
  </si>
  <si>
    <t>乡村医生</t>
  </si>
  <si>
    <t>1103</t>
  </si>
  <si>
    <t>对乡村医生在执业活动中违反规定使用乡村医生基本用药目录以外的处方药品的行政处罚</t>
  </si>
  <si>
    <t>《乡村医生从业管理条例》第三十八条第二项</t>
  </si>
  <si>
    <t>1104</t>
  </si>
  <si>
    <t>对乡村医生在执业活动中违反规定出具医学证明，或者伪造卫生统计资料的行政处罚</t>
  </si>
  <si>
    <t>《乡村医生从业管理条例》第三十八条第三项</t>
  </si>
  <si>
    <t>1105</t>
  </si>
  <si>
    <t>对乡村医生在执业活动中发现传染病疫情、中毒事件不按规定报告的行政处罚</t>
  </si>
  <si>
    <t>《乡村医生从业管理条例》第三十八条第四项</t>
  </si>
  <si>
    <t>1106</t>
  </si>
  <si>
    <t>对乡村医生在执业活动中违反规定进行实验性临床医疗活动，或者重复使用一次性医疗器械和卫生材料的行政处罚</t>
  </si>
  <si>
    <t>《乡村医生从业管理条例》第三十九条</t>
  </si>
  <si>
    <t>1107</t>
  </si>
  <si>
    <t>对乡村医生变更执业的村医疗卫生机构，未办理变更执业注册手续的行政处罚</t>
  </si>
  <si>
    <t>《乡村医生从业管理条例》第四十条</t>
  </si>
  <si>
    <t>1108</t>
  </si>
  <si>
    <t>对以不正当手段取得乡村医生执业证书的行政处罚</t>
  </si>
  <si>
    <t>《乡村医生从业管理条例》第四十一条</t>
  </si>
  <si>
    <t>1109</t>
  </si>
  <si>
    <t>对未经注册在村医疗卫生机构从事医疗活动的行政处罚</t>
  </si>
  <si>
    <t>《乡村医生从业管理条例》第四十二条</t>
  </si>
  <si>
    <t>1110</t>
  </si>
  <si>
    <t>对中医医疗机构不符合中医医疗机构设置标准的行政处罚</t>
  </si>
  <si>
    <t>《中华人民共和国中医药条例》第三十二条第一项</t>
  </si>
  <si>
    <t>中医医疗机构</t>
  </si>
  <si>
    <t>1111</t>
  </si>
  <si>
    <t>对获得城镇职工基本医疗保险定点医疗机构资格的中医医疗机构，未按照规定向参保人员提供基本医疗服务的行政处罚</t>
  </si>
  <si>
    <t>《中华人民共和国中医药条例》第三十二条第二项</t>
  </si>
  <si>
    <t>1112</t>
  </si>
  <si>
    <t>对中医药教育机构不符合规定的设置标准的行政处罚</t>
  </si>
  <si>
    <t>《中华人民共和国中医药条例》第三十四条第一项</t>
  </si>
  <si>
    <t>中医药教育机构</t>
  </si>
  <si>
    <t>1113</t>
  </si>
  <si>
    <t>对中医药教育机构没有建立符合规定标准的临床教学基地的行政处罚</t>
  </si>
  <si>
    <t>《中华人民共和国中医药条例》第三十四条第二项</t>
  </si>
  <si>
    <t>1114</t>
  </si>
  <si>
    <t>对疾病预防控制机构未依法履行传染病监测职责的行政处罚</t>
  </si>
  <si>
    <t>《中华人民共和国传染病防治法》第六十八条第一项</t>
  </si>
  <si>
    <t>疾病预防控制机构</t>
  </si>
  <si>
    <t>1115</t>
  </si>
  <si>
    <t>对疾病预防控制机构未依法履行传染病疫情报告、通报职责，或者隐瞒、谎报、缓报传染病疫情的行政处罚</t>
  </si>
  <si>
    <t>《中华人民共和国传染病防治法》第六十八条第二项</t>
  </si>
  <si>
    <t>1116</t>
  </si>
  <si>
    <t>对疾病预防控制机构未主动收集传染病疫情信息，或者对传染病疫情信息和疫情报告未及时进行分析、调查、核实的行政处罚</t>
  </si>
  <si>
    <t>《中华人民共和国传染病防治法》第六十八条第三项</t>
  </si>
  <si>
    <t>1117</t>
  </si>
  <si>
    <t>对疾病预防控制机构发现传染病疫情时，未依据职责及时采取本法规定的措施的行政处罚</t>
  </si>
  <si>
    <t>《中华人民共和国传染病防治法》第六十八条第四项</t>
  </si>
  <si>
    <t>1118</t>
  </si>
  <si>
    <t>对疾病预防控制机构故意泄露传染病病人、病原携带者、疑似传染病病人、密切接触者涉及个人隐私的有关信息、资料的行政处罚</t>
  </si>
  <si>
    <t>《中华人民共和国传染病防治法》第六十八条第五项</t>
  </si>
  <si>
    <t>1119</t>
  </si>
  <si>
    <t>对医疗机构未按照规定承担本单位的传染病预防、控制工作、医院感染控制任务和责任区域内的传染病预防工作的行政处罚</t>
  </si>
  <si>
    <t>《中华人民共和国传染病防治法》第六十九条第一项</t>
  </si>
  <si>
    <t>1120</t>
  </si>
  <si>
    <t>对医疗机构未按照规定报告传染病疫情，或者隐瞒、谎报、缓报传染病疫情的行政处罚</t>
  </si>
  <si>
    <t>《中华人民共和国传染病防治法》第六十九条第二项</t>
  </si>
  <si>
    <t>1121</t>
  </si>
  <si>
    <t>对医疗机构发现传染病疫情时，未按规定对传染病病人、疑似传染病病人提供医疗救护、现场救援、接诊、转诊的，或者拒绝接受转诊的行政处罚</t>
  </si>
  <si>
    <t>《中华人民共和国传染病防治法》第六十九条第三项</t>
  </si>
  <si>
    <t>1122</t>
  </si>
  <si>
    <t>对医疗机构未按照规定对本单位内被传染病病原体污染的场所、物品以及医疗废物实施消毒或者无害化处置的行政处罚</t>
  </si>
  <si>
    <t>《中华人民共和国传染病防治法》第六十九条第四项</t>
  </si>
  <si>
    <t>1123</t>
  </si>
  <si>
    <t>对医疗机构未按照规定对医疗器械进行消毒，或者对按照规定一次使用的医疗器具未予销毁，再次使用的行政处罚</t>
  </si>
  <si>
    <t>《中华人民共和国传染病防治法》第六十九条第五项</t>
  </si>
  <si>
    <t>1124</t>
  </si>
  <si>
    <t>对医疗机构在医疗救治过程中未按照规定保管医学记录资料的行政处罚</t>
  </si>
  <si>
    <t>《中华人民共和国传染病防治法》第六十九条第六项</t>
  </si>
  <si>
    <t>1125</t>
  </si>
  <si>
    <t>对医疗机构故意泄露传染病病人、病原携带者、疑似传染病病人、密切接触者涉及个人隐私的有关信息、资料的行政处罚</t>
  </si>
  <si>
    <t>《中华人民共和国传染病防治法》第六十九条第七项</t>
  </si>
  <si>
    <t>1126</t>
  </si>
  <si>
    <t>对采供血机构未按照规定报告传染病疫情，或者隐瞒、谎报、缓报传染病疫情，或者未执行国家有关规定，导致因输入血液引起经血液传播疾病发生的行政处罚</t>
  </si>
  <si>
    <r>
      <t>《中华人民共和国传染病防治法》第七十条</t>
    </r>
    <r>
      <rPr>
        <sz val="10"/>
        <rFont val="Times New Roman"/>
        <family val="1"/>
      </rPr>
      <t> </t>
    </r>
  </si>
  <si>
    <t>采供血机构</t>
  </si>
  <si>
    <t>1127</t>
  </si>
  <si>
    <t>对非法采集血液或者组织他人出卖血液等行为的行政处罚</t>
  </si>
  <si>
    <t>1128</t>
  </si>
  <si>
    <t>对用于传染病防治的消毒产品不符合国家卫生标准和卫生规范的行政处罚</t>
  </si>
  <si>
    <t>《中华人民共和国传染病防治法》第七十三条第三项</t>
  </si>
  <si>
    <t>消毒产品生产、经营、使用单位</t>
  </si>
  <si>
    <t>1129</t>
  </si>
  <si>
    <t>对出售、运输疫区中被传染病病原体污染或者可能被传染病病原体污染的物品，未进行消毒处理的行政处罚</t>
  </si>
  <si>
    <t>《中华人民共和国传染病防治法》第七十三条第四项</t>
  </si>
  <si>
    <t>违法单位和个人</t>
  </si>
  <si>
    <t>1130</t>
  </si>
  <si>
    <t>对生物制品生产单位生产的血液制品不符合国家质量标准的行政处罚</t>
  </si>
  <si>
    <t>《中华人民共和国传染病防治法》第七十三条第五项</t>
  </si>
  <si>
    <t>生物制品生产单位</t>
  </si>
  <si>
    <t>1131</t>
  </si>
  <si>
    <t>对疾病预防控制机构、医疗机构和从事病原微生物实验的单位，不符合国家规定的条件和技术标准，对传染病病原体样本未按照规定进行严格管理，造成实验室感染和病原微生物扩散的行政处罚</t>
  </si>
  <si>
    <t>《中华人民共和国传染病防治法》第七十四条第一项</t>
  </si>
  <si>
    <t>疾病预防控制机构、医疗机构和从事病原微生物实验单位</t>
  </si>
  <si>
    <t>1132</t>
  </si>
  <si>
    <t>对违反国家有关规定，采集、保藏、携带、运输和使用传染病菌种、毒种和传染病检测样本的行政处罚</t>
  </si>
  <si>
    <t>《中华人民共和国传染病防治法》第七十四条第二项</t>
  </si>
  <si>
    <t>1133</t>
  </si>
  <si>
    <t>对疾病预防控制机构、医疗机构未执行国家有关规定，导致因输入血液、使用血液制品引起经血液传播疾病发生的行政处罚</t>
  </si>
  <si>
    <t>《中华人民共和国传染病防治法》第七十四条第三项</t>
  </si>
  <si>
    <t>疾病预防控制机构、医疗机构</t>
  </si>
  <si>
    <t>1134</t>
  </si>
  <si>
    <t>对在国家确认的自然疫源地兴建水利、交通、旅游、能源等大型建设项目，未经卫生调查进行施工的，或者未按照疾病预防控制机构的意见采取必要的传染病预防、控制措施的行政处罚</t>
  </si>
  <si>
    <r>
      <t>《中华人民共和国传染病防治法》第七十六条</t>
    </r>
    <r>
      <rPr>
        <sz val="10"/>
        <rFont val="Times New Roman"/>
        <family val="1"/>
      </rPr>
      <t> </t>
    </r>
  </si>
  <si>
    <t>1135</t>
  </si>
  <si>
    <t>对疾病预防控制机构未按照使用计划将第一类疫苗分发到下级疾病预防控制机构、接种单位、乡级医疗卫生机构的行政处罚</t>
  </si>
  <si>
    <t>《疫苗流通和预防接种管理条例》第五十六条第一项</t>
  </si>
  <si>
    <t>1136</t>
  </si>
  <si>
    <t>对设区的市级以上疾病预防控制机构违反规定直接向接种单位供应第二类疫苗的行政处罚</t>
  </si>
  <si>
    <t>《疫苗流通和预防接种管理条例》第五十六条第二项</t>
  </si>
  <si>
    <t>1137</t>
  </si>
  <si>
    <t>对疾病预防控制机构未依照规定建立并保存疫苗购进、分发、供应记录的行政处罚</t>
  </si>
  <si>
    <t>《疫苗流通和预防接种管理条例》第五十六条第三项</t>
  </si>
  <si>
    <t>1138</t>
  </si>
  <si>
    <t>对接种单位未依照规定建立并保存真实、完整的疫苗接收或者购进记录的行政处罚</t>
  </si>
  <si>
    <t>《疫苗流通和预防接种管理条例》第五十七条第一项</t>
  </si>
  <si>
    <t>疫苗接种单位</t>
  </si>
  <si>
    <t>1139</t>
  </si>
  <si>
    <t>对接种单位未在其接种场所的显著位置公示第一类疫苗的品种和接种方法的行政处罚</t>
  </si>
  <si>
    <t>《疫苗流通和预防接种管理条例》第五十七条第二项</t>
  </si>
  <si>
    <t>1140</t>
  </si>
  <si>
    <t>对接种单位医疗卫生人员在接种前，未依照本条例规定告知、询问受种者或者其监护人有关情况的行政处罚</t>
  </si>
  <si>
    <t>《疫苗流通和预防接种管理条例》第五十七条第三项</t>
  </si>
  <si>
    <t>1141</t>
  </si>
  <si>
    <t>对接种单位实施预防接种的医疗卫生人员未依照规定填写并保存接种记录的行政处罚</t>
  </si>
  <si>
    <t>《疫苗流通和预防接种管理条例》第五十七条第四项</t>
  </si>
  <si>
    <t>1142</t>
  </si>
  <si>
    <t>对接种单位未依照规定对接种疫苗的情况进行登记并报告的行政处罚</t>
  </si>
  <si>
    <t>《疫苗流通和预防接种管理条例》第五十七条第五项</t>
  </si>
  <si>
    <t>1143</t>
  </si>
  <si>
    <t>对疾病预防控制机构、接种单位从不具有疫苗经营资格的单位或者个人购进第二类疫苗的行政处罚</t>
  </si>
  <si>
    <t>《疫苗流通和预防接种管理条例》第五十八条第一项</t>
  </si>
  <si>
    <t>疾病预防控制机构、接种单位</t>
  </si>
  <si>
    <t>1144</t>
  </si>
  <si>
    <t>对疾病预防控制机构、接种单位接种疫苗未遵守预防接种工作规范、免疫程序、疫苗使用指导原则、接种方案的行政处罚</t>
  </si>
  <si>
    <t>《疫苗流通和预防接种管理条例》第五十八条第二项</t>
  </si>
  <si>
    <t>1145</t>
  </si>
  <si>
    <t>对疾病预防控制机构、接种单位发现预防接种异常反应或者疑似预防接种异常反应，未依照规定及时处理或者报告的行政处罚</t>
  </si>
  <si>
    <t>《疫苗流通和预防接种管理条例》第五十八条第三项</t>
  </si>
  <si>
    <t>1146</t>
  </si>
  <si>
    <t>对疾病预防控制机构、接种单位擅自进行群体性预防接种的行政处罚</t>
  </si>
  <si>
    <t>《疫苗流通和预防接种管理条例》第五十八条第四项</t>
  </si>
  <si>
    <t>1147</t>
  </si>
  <si>
    <t>对违反条例规定发布接种第二类疫苗的建议信息的行政处罚</t>
  </si>
  <si>
    <t>《疫苗流通和预防接种管理条例》第六十五条</t>
  </si>
  <si>
    <t>1148</t>
  </si>
  <si>
    <t>对未经卫生主管部门依法指定擅自从事接种工作的行政处罚</t>
  </si>
  <si>
    <t>《疫苗流通和预防接种管理条例》第六十六条</t>
  </si>
  <si>
    <t>1149</t>
  </si>
  <si>
    <t>对卫生主管部门、疾病预防控制机构、接种单位以外的单位或者个人违反本条例规定进行群体性预防接种的行政处罚</t>
  </si>
  <si>
    <t>《疫苗流通和预防接种管理条例》第六十九条</t>
  </si>
  <si>
    <t>1150</t>
  </si>
  <si>
    <t>对未取得放射诊疗许可从事放射诊疗工作的行政处罚</t>
  </si>
  <si>
    <t>《放射诊疗管理规定》第三十八条第一项</t>
  </si>
  <si>
    <t>开展放射诊疗服务的医疗机构</t>
  </si>
  <si>
    <t>1151</t>
  </si>
  <si>
    <t>对未办理诊疗科目登记或者未按照规定进行校验的行政处罚</t>
  </si>
  <si>
    <t>《放射诊疗管理规定》第三十八条第二项</t>
  </si>
  <si>
    <t>1152</t>
  </si>
  <si>
    <t>对未经批准擅自变更放射诊疗项目或者超出批准范围从事放射诊疗工作的行政处罚</t>
  </si>
  <si>
    <t>《放射诊疗管理规定》第三十八条第三项</t>
  </si>
  <si>
    <t>1153</t>
  </si>
  <si>
    <t>对医疗机构使用不具备相应资质的人员从事放射诊疗工作的行政处罚</t>
  </si>
  <si>
    <t>《放射诊疗管理规定》第三十九条</t>
  </si>
  <si>
    <t>1154</t>
  </si>
  <si>
    <t>对医疗机构对购置、使用不合格或国家有关部门规定淘汰的放射诊疗设备的行政处罚</t>
  </si>
  <si>
    <t>《放射诊疗管理规定》第四十一条第一项</t>
  </si>
  <si>
    <t>1155</t>
  </si>
  <si>
    <t>对医疗机构未按照规定使用安全防护装置和个人防护用品的行政处罚</t>
  </si>
  <si>
    <t>《放射诊疗管理规定》第四十一条第二项</t>
  </si>
  <si>
    <t>1156</t>
  </si>
  <si>
    <t>对医疗机构未按照规定对放射诊疗设备、工作场所及防护设施进行检测和检查的行政处罚</t>
  </si>
  <si>
    <t>《放射诊疗管理规定》第四十一条第三项</t>
  </si>
  <si>
    <t>1157</t>
  </si>
  <si>
    <t>对医疗机构未按时规定对放射诊疗工作人员进行个人剂量监测、健康检查、建立个人剂量和健康档案的行政处罚</t>
  </si>
  <si>
    <t>《放射诊疗管理规定》第四十一条第四项</t>
  </si>
  <si>
    <t>1158</t>
  </si>
  <si>
    <t>对医疗机构发生放射事件并造成人员健康严重损害的行政处罚</t>
  </si>
  <si>
    <t>《放射诊疗管理规定》第四十一条第五项</t>
  </si>
  <si>
    <t>1159</t>
  </si>
  <si>
    <t>对医疗机构发生放射事件未立即采取应急救援和控制措施或者未按照规定及时报告的行政处罚</t>
  </si>
  <si>
    <t>《放射诊疗管理规定》第四十一条第六项</t>
  </si>
  <si>
    <t>行政强制</t>
  </si>
  <si>
    <t>2001</t>
  </si>
  <si>
    <t>取缔未经批准擅自开办的医疗机构行医或者非医师行医的医疗机构</t>
  </si>
  <si>
    <t>无证行医的个人和机构</t>
  </si>
  <si>
    <t>2002</t>
  </si>
  <si>
    <t>取缔非法采集血液或者组织他人出卖血液的机构</t>
  </si>
  <si>
    <t>《中华人民共和国传染病防治法》第七十条</t>
  </si>
  <si>
    <t>非法采集血液或者组织他人出卖血液的个人和机构</t>
  </si>
  <si>
    <t>2003</t>
  </si>
  <si>
    <t>取缔未经注册在村从事医疗活动的医疗卫生机构</t>
  </si>
  <si>
    <t>在村从事医疗活动的医疗卫生机构</t>
  </si>
  <si>
    <t>2004</t>
  </si>
  <si>
    <t>取缔未经批准擅自开办中医医疗机构或者未按照规定通过执业医师或者执业助理医师资格考试取得执业许可从事中医医疗活动的机构</t>
  </si>
  <si>
    <t>《中华人民共和国中医药条例》第三十三条</t>
  </si>
  <si>
    <t>无证开展中医医疗活动的个人和机构</t>
  </si>
  <si>
    <t>2005</t>
  </si>
  <si>
    <t>取缔未经护士执业注册从事护士工作的护士</t>
  </si>
  <si>
    <t>《中华人民共和国护士管理办法》第二十七条</t>
  </si>
  <si>
    <t>未经护士执业注册从事护士工作的护士</t>
  </si>
  <si>
    <t>2006</t>
  </si>
  <si>
    <t>对被传染病病原体污染的污水、污物、场所和物品拒绝消毒处理的进行强制消毒</t>
  </si>
  <si>
    <t>《中华人民共和国传染病防治法》第二十七条</t>
  </si>
  <si>
    <t>医疗机构和个人</t>
  </si>
  <si>
    <t>2007</t>
  </si>
  <si>
    <t>当发现饮用水污染危及人体健康须停止使用时，责令二次供水单位停止供水</t>
  </si>
  <si>
    <t>《生活饮用水卫生监督管理办法》第十九条</t>
  </si>
  <si>
    <t>二次供水管理单位</t>
  </si>
  <si>
    <t>2008</t>
  </si>
  <si>
    <t>缴销非法取得《中华人民共和国护士执业证书》护士的证书</t>
  </si>
  <si>
    <t>《中华人民共和国护士管理办法》第二十八条</t>
  </si>
  <si>
    <t>非法取得护士证的护士</t>
  </si>
  <si>
    <t>行政监督</t>
  </si>
  <si>
    <t>8001</t>
  </si>
  <si>
    <t>医疗机构校验</t>
  </si>
  <si>
    <t>《医疗机构管理条例》第22条、《医疗机构管理条例实施细则》第35、36、37条、《河北省医疗机构管理实施办法》第14、15条</t>
  </si>
  <si>
    <t>30天</t>
  </si>
  <si>
    <t>8002</t>
  </si>
  <si>
    <t>对集中式供水、二次供水单位和涉及饮用水卫生安全的产品的监督管理</t>
  </si>
  <si>
    <r>
      <t>《生活饮用水卫生监督管理办法》第十六条</t>
    </r>
    <r>
      <rPr>
        <sz val="10"/>
        <rFont val="Arial"/>
        <family val="2"/>
      </rPr>
      <t> </t>
    </r>
    <r>
      <rPr>
        <sz val="10"/>
        <rFont val="宋体"/>
        <family val="0"/>
      </rPr>
      <t>第一、二款</t>
    </r>
  </si>
  <si>
    <t>供水单位、涉水产品销售单位</t>
  </si>
  <si>
    <t>8003</t>
  </si>
  <si>
    <t>对公共场所卫生的监督检查</t>
  </si>
  <si>
    <t>《公共场所卫生管理条例》第十条、《公共场所卫生管理条例实施细则》第三条</t>
  </si>
  <si>
    <t>8004</t>
  </si>
  <si>
    <t>对学校卫生工作的监督检查</t>
  </si>
  <si>
    <t>8005</t>
  </si>
  <si>
    <t>对母婴保健工作的监督检查</t>
  </si>
  <si>
    <t>《中华人民共和国母婴保健法》第二十九条、《中华人民共和国母婴保健法实施办法》第三十四条</t>
  </si>
  <si>
    <t>8006</t>
  </si>
  <si>
    <t>对乡村医生从业管理的监督检查</t>
  </si>
  <si>
    <t>《乡村医生从业管理条例》第三条</t>
  </si>
  <si>
    <t>8007</t>
  </si>
  <si>
    <t>对医疗卫生机构、消毒服务机构、以及从事消毒产品生产、经营活动的单位和个人的监督检查</t>
  </si>
  <si>
    <t>《消毒管理办法》第三十九条</t>
  </si>
  <si>
    <t>运河区医疗机构、药店、餐具消毒机构</t>
  </si>
  <si>
    <t>8008</t>
  </si>
  <si>
    <t>对医师的资格考试、执业注册和执业活动的监督检查</t>
  </si>
  <si>
    <t>《中华人民共和国执业医师法》第四条</t>
  </si>
  <si>
    <t>8009</t>
  </si>
  <si>
    <t>对护士执业的监督检查</t>
  </si>
  <si>
    <t>《护士条例》第五条</t>
  </si>
  <si>
    <t>医疗机构和护士</t>
  </si>
  <si>
    <t>8010</t>
  </si>
  <si>
    <t>对医疗机构管理的监督检查</t>
  </si>
  <si>
    <t>《医疗机构管理条例》第五条</t>
  </si>
  <si>
    <t>8011</t>
  </si>
  <si>
    <t>对医疗废物管理的监督检查</t>
  </si>
  <si>
    <t>《医疗废物管理条例》第五条</t>
  </si>
  <si>
    <t>8012</t>
  </si>
  <si>
    <t>对医疗美容服务管理的监督检查</t>
  </si>
  <si>
    <t>《医疗美容服务管理办法》第四条</t>
  </si>
  <si>
    <t>8013</t>
  </si>
  <si>
    <t>对医疗卫生机构医疗废物管理的监督检查</t>
  </si>
  <si>
    <t>《医疗卫生机构医疗废物管理办法》第三条</t>
  </si>
  <si>
    <t>8014</t>
  </si>
  <si>
    <t>对医疗机构发布医疗广告的监督检查</t>
  </si>
  <si>
    <t>《医疗广告管理办法》第四条</t>
  </si>
  <si>
    <t>8015</t>
  </si>
  <si>
    <t>对医疗机构使用麻醉药品和精神药品的监督检查</t>
  </si>
  <si>
    <t>《麻醉药品和精神药品管理条例》第五条</t>
  </si>
  <si>
    <t>8016</t>
  </si>
  <si>
    <t>对处方管理的监督检查</t>
  </si>
  <si>
    <t>《处方管理办法》第三条</t>
  </si>
  <si>
    <t>8017</t>
  </si>
  <si>
    <t>对传染病防治的监督检查</t>
  </si>
  <si>
    <t>《中华人民共和国传染病防治法》第六条</t>
  </si>
  <si>
    <t>8018</t>
  </si>
  <si>
    <t>对传染病防治工作的监督检查</t>
  </si>
  <si>
    <t>《中华人民共和国传染病防治法实施办法》第三条</t>
  </si>
  <si>
    <t>8019</t>
  </si>
  <si>
    <t>护士省内变更注册</t>
  </si>
  <si>
    <t>《护士条例》（国务院令第517号）、规范性文件《河北省护士执业注册管理规定（试行）》</t>
  </si>
  <si>
    <t>7天</t>
  </si>
  <si>
    <t>8020</t>
  </si>
  <si>
    <t>护士延续注册</t>
  </si>
  <si>
    <t>取水许可审批</t>
  </si>
  <si>
    <t>区水务局</t>
  </si>
  <si>
    <t>《中华人民共和国水法》第七条，第四十八条</t>
  </si>
  <si>
    <t>公民、法人或各类组织</t>
  </si>
  <si>
    <t>18个工作日（不含听证15个工作日）</t>
  </si>
  <si>
    <t>入河排污口设置审批</t>
  </si>
  <si>
    <t>《中华人民共和国水法》第三十四条；《入河排污口监督管理办法》第五条</t>
  </si>
  <si>
    <t>水工程建设规划同意书审查</t>
  </si>
  <si>
    <t>《水法》第十九条、第三十八条；《防洪法》第十七条、第二十七条；《环境影响评价法》第二十二条；《建设项目环境保护管理条例》（国务院令第253号）第十条</t>
  </si>
  <si>
    <t>水利水电建设项目环境影响报告书（表）审核（预审）</t>
  </si>
  <si>
    <t xml:space="preserve">取水工程或设施竣工验收 </t>
  </si>
  <si>
    <t>《防洪法》第三十三条；《取水许可证和水资源征收管理条例》第二十三条。</t>
  </si>
  <si>
    <t>水利基建项目初步设计文件审批</t>
  </si>
  <si>
    <t>《中华人民共和国水法》自2002年10月1日起施行。第四十七条；第四十九条</t>
  </si>
  <si>
    <t>10个工作日</t>
  </si>
  <si>
    <t xml:space="preserve">对河道管理范围内妨碍行洪的违法行为的处罚
</t>
  </si>
  <si>
    <t>《水法》第六十五条</t>
  </si>
  <si>
    <t>对未经水行政主管部门同意，擅自修建水利工程行为的处罚</t>
  </si>
  <si>
    <t xml:space="preserve">《水法》第六十五条
</t>
  </si>
  <si>
    <t>对未按照要求修建前款(《水法》第六十五条）所列工程设施的</t>
  </si>
  <si>
    <t>对堆放或种植阻碍行洪的林木及作物；围湖造地或未经批准围垦河道行为的处罚</t>
  </si>
  <si>
    <t>　《水法》第六十六条</t>
  </si>
  <si>
    <t>对在饮用水源保护区内设置排污口行的处罚</t>
  </si>
  <si>
    <t>《水法》第六十七条</t>
  </si>
  <si>
    <t>对未经同意擅自改建、扩大排污口行为的处罚</t>
  </si>
  <si>
    <t>对未经批准擅自取水的； 未依照取水规定取水行为的处罚</t>
  </si>
  <si>
    <t>《水法》第六十九条</t>
  </si>
  <si>
    <t>对建设项目的节水设施未完成或未达到要求而擅自使用行为的处罚</t>
  </si>
  <si>
    <t>《水法》第七十一条</t>
  </si>
  <si>
    <t>对侵占、毁坏水利工程设施、毁坏监测设施；影响水利工程运行和 危害水利工程安全的活动行为的处罚</t>
  </si>
  <si>
    <t>《水法》第七十二条</t>
  </si>
  <si>
    <t>对擅自在江河、湖泊上建设防洪工程和其他水工程、水电站行为的处罚</t>
  </si>
  <si>
    <t xml:space="preserve">  《防洪法》第五十四条</t>
  </si>
  <si>
    <t>对未按照规划治导线整治河道和修建控制引导河水流向、保护堤岸等工程，影响防洪行为的处罚</t>
  </si>
  <si>
    <t>《防洪法》第五十五条</t>
  </si>
  <si>
    <t>对在河道、湖泊管理范围内建设妨碍行洪的建筑物、构筑物行为的处罚</t>
  </si>
  <si>
    <t>《防洪法》第五十六条</t>
  </si>
  <si>
    <t>对在河道、湖泊管理范围内倾倒垃圾、渣土，从事影响河势稳定、危害河岸堤防安全和其他妨碍河道行洪的活动行为的处罚</t>
  </si>
  <si>
    <t>对在行洪河道内种植阻碍行洪的林木和高秆作物行为的处罚</t>
  </si>
  <si>
    <t>对围海造地、围湖造地、围垦河道的，责令停止违法行为，恢复原状或者采取其他补救措施行为的处罚</t>
  </si>
  <si>
    <t>《防洪法》第五十七条</t>
  </si>
  <si>
    <t>对未经水行政主管部门对其工程建设方案审查同意或者未按照有关水行政主管部门审查批准的位置、界限，在河道、湖泊管理范围内从事工程设施建设活动行为的处罚</t>
  </si>
  <si>
    <t>《防洪法》第五十八条</t>
  </si>
  <si>
    <t>对在洪泛区、蓄滞洪区内建设非防洪建设项目，未编制洪水影响评价报告行为的处罚</t>
  </si>
  <si>
    <t>《防洪法》第五十九条</t>
  </si>
  <si>
    <t>对防洪工程设施未经验收，即将建设项目投入生产或者使用行为的处罚</t>
  </si>
  <si>
    <t>《中华人民共和国河道管理条例》第四十四条</t>
  </si>
  <si>
    <t>对在堤防、护堤地建房、放牧、开渠、打井、挖窖、葬坟、晒粮、存放物料、开采地下资源、进行考古发掘以及开展集市贸易活动行为的处罚</t>
  </si>
  <si>
    <t>对未经批准或者不按照国家规定的防洪标准、工程安全标准整治河道或者修建水工程建筑物和其他设施行为的处罚</t>
  </si>
  <si>
    <t>对未经批准或者不按照河道主管机关的规定在河道管理范围内采砂、取土、淘金、弃置砂石或者淤泥、爆破、钻探、挖筑鱼塘行为的处罚</t>
  </si>
  <si>
    <t>未经批准在河道滩地存放物料、修建厂房或者其他建筑设施，以及开采地下资源或者进行考古发掘的</t>
  </si>
  <si>
    <t>对擅自砍伐护堤护岸林木行为的处罚</t>
  </si>
  <si>
    <t>对违反水利工程管理秩序的及在水利设施上行驶超载车辆行为的处罚</t>
  </si>
  <si>
    <t xml:space="preserve">《河北省水利工程管理条例》第四十三条 </t>
  </si>
  <si>
    <t>对擅自在水利工程管理范围内兴建建设项目行为的处罚</t>
  </si>
  <si>
    <t xml:space="preserve">《河北省水利工程管理条例》第四十四条 </t>
  </si>
  <si>
    <t>对侵占水利工程管理用地行为的处罚</t>
  </si>
  <si>
    <t xml:space="preserve">《河北省水利工程管理条例》第四十七条 </t>
  </si>
  <si>
    <t>对破坏水利工程及附属设施的行为的处罚</t>
  </si>
  <si>
    <t xml:space="preserve">《河北省水利工程管理条例》第四十八条 </t>
  </si>
  <si>
    <t>对严重影响防洪及污染河道的行为的处罚</t>
  </si>
  <si>
    <t xml:space="preserve">《河北省水利工程管理条例》第四十九条 </t>
  </si>
  <si>
    <t>对无证开采者的处罚</t>
  </si>
  <si>
    <t>《河北省河道采砂管理办法》第十一条、第三十三条</t>
  </si>
  <si>
    <t>对买卖、出租、转让准采证者的处罚</t>
  </si>
  <si>
    <t>《河北省河道采砂管理办法》第二十一条</t>
  </si>
  <si>
    <t>对不在指定范围或不按规定开采的行为的处罚</t>
  </si>
  <si>
    <t>《河北省河道采砂管理办法》第十九条、第三十四条</t>
  </si>
  <si>
    <t>对未经水行政主管部门批准的建设项目行为的处罚</t>
  </si>
  <si>
    <t>《河北省全社会节约用水若干规定》第二十六条</t>
  </si>
  <si>
    <t>根据罚没许可证</t>
  </si>
  <si>
    <t>对违反取水许可有经营行为的处罚</t>
  </si>
  <si>
    <t>《河北省取水许可制度管理办法》第二十五条</t>
  </si>
  <si>
    <t>对违反取水许可没有经营行为的处罚</t>
  </si>
  <si>
    <t>行政征收</t>
  </si>
  <si>
    <t>3001</t>
  </si>
  <si>
    <t>水资源费的征收</t>
  </si>
  <si>
    <t>《中华人民共和国水法》第四十八条　</t>
  </si>
  <si>
    <t>取用水个人及单位</t>
  </si>
  <si>
    <t>河道工程修建维护管理费</t>
  </si>
  <si>
    <t>《中华人民共和国防洪法》第五十一条</t>
  </si>
  <si>
    <t>受益范围内的城镇职工和生产、经营性企事业单位，个体工商户。</t>
  </si>
  <si>
    <t>劳务派遣单位设立许可</t>
  </si>
  <si>
    <t>区人社局</t>
  </si>
  <si>
    <t>劳动监察大队</t>
  </si>
  <si>
    <t>《中华人民共和国劳动合同法》第七十四条、《劳务派遣行政许可实施办法》第三条</t>
  </si>
  <si>
    <t>企业</t>
  </si>
  <si>
    <t>对劳动保障违法行为进行处罚</t>
  </si>
  <si>
    <t>《中华人民共和国劳动法》第89条至第105条,《失业保险条例》第28条至第31条,《社会保险费征缴暂行条例》第23条至第28条,《河北省劳动和社会保障监察条例》第22条至第29条,《河北省劳动力市场管理条例》第25条至第30条,《河北省劳动合同管理办法》第22条至第29条,《劳动保障监察条例》第23条至第30条,《中华人民共和国劳动合同法》第80条至第85条第87条第92条,《违反〈中华人民共和国劳动法〉行政处罚办法》第3条至第19条,《社会保险费征缴监督检查办法》第13条至第19条,《河北省工资支付规定》第34条至第36条,《工资支付暂行规定》第18条至第19条,《社会保险稽核办法》第11条至第13条,《禁止使用童工规定》第11条至第15条,《中华人民共和国社会保险法》第84条至94条</t>
  </si>
  <si>
    <t>即时</t>
  </si>
  <si>
    <t>医疗保险参保登记和缴费申报审核</t>
  </si>
  <si>
    <t>医疗保险基金管理中心</t>
  </si>
  <si>
    <t>《中华人民共和国社会保险法》第七章第五十七条、第六十条</t>
  </si>
  <si>
    <t>机关事业单位、企业、社会组织及自然人</t>
  </si>
  <si>
    <t>3002</t>
  </si>
  <si>
    <t>企业职工养老保险参保登记</t>
  </si>
  <si>
    <t>社保局</t>
  </si>
  <si>
    <t xml:space="preserve">《社会保险法》第七章第五十七条 </t>
  </si>
  <si>
    <t>企业、社会组织及自然人</t>
  </si>
  <si>
    <t xml:space="preserve">  即时</t>
  </si>
  <si>
    <t>3003</t>
  </si>
  <si>
    <t>工伤保险参保登记</t>
  </si>
  <si>
    <t>事业单位、企业、社会组织及自然人</t>
  </si>
  <si>
    <t>3004</t>
  </si>
  <si>
    <t>企业职工养老保险缴费申报审核</t>
  </si>
  <si>
    <t xml:space="preserve">《社会保险法》第七章第六十条 </t>
  </si>
  <si>
    <t>3005</t>
  </si>
  <si>
    <t>工伤保险缴费申报审核</t>
  </si>
  <si>
    <t>事业单位企业、社会组织及自然人</t>
  </si>
  <si>
    <t>3006</t>
  </si>
  <si>
    <t>城乡居民基本养老保险参保登记和征缴申报审核</t>
  </si>
  <si>
    <t>《河北省人力资源和社会保障厅关于印发——河北省城乡居民基本养老保险经办规程》的通知（冀人社[2014]34号）和《河北省人民政府关于完善城乡居民基本养老保险制度的实施意见》（冀政[2014]69号）</t>
  </si>
  <si>
    <t>3007</t>
  </si>
  <si>
    <t>机关事业养老保险缴费申报核定</t>
  </si>
  <si>
    <t>《沧州市劳动和社会保障局关于扩大机关事业单位养老保险覆盖范围和实行养老保险费单一比例征缴的通知》沧劳社[1999]50号</t>
  </si>
  <si>
    <t>机关事业单位及自然人</t>
  </si>
  <si>
    <t xml:space="preserve"> 即时</t>
  </si>
  <si>
    <t>3008</t>
  </si>
  <si>
    <t>失业保险参保登记和缴费申报审核</t>
  </si>
  <si>
    <t>失业保险管理中心</t>
  </si>
  <si>
    <t>《社会保险法》第七章第五十七条和第六十条</t>
  </si>
  <si>
    <t>行政给付</t>
  </si>
  <si>
    <t>4001</t>
  </si>
  <si>
    <t>医疗、生育保险费用审核报销（待遇审核与发放）</t>
  </si>
  <si>
    <t>《沧州市城镇职工基本医疗保险市级统筹实施细则》沧人社【2012】263号第六章第五十三条、五十四条、五十五条、五十六条；《沧州市城镇职工生育保险实际统筹实施办法》沧人社字【2012】265号第三章</t>
  </si>
  <si>
    <t>4002</t>
  </si>
  <si>
    <t>企业职工退休待遇审核发放</t>
  </si>
  <si>
    <t>《社会保险法》第二章第十五条、第十六条 和 《河北省企业职工基本养老金计发办法》(冀劳社[2006]67号）</t>
  </si>
  <si>
    <t>承诺时限  即时</t>
  </si>
  <si>
    <t>4003</t>
  </si>
  <si>
    <t>工伤保险待遇支付</t>
  </si>
  <si>
    <t xml:space="preserve">《社会保险法》第四章第三十六条 </t>
  </si>
  <si>
    <t>4004</t>
  </si>
  <si>
    <t>城乡居民社会养老保险待遇发放</t>
  </si>
  <si>
    <t>4005</t>
  </si>
  <si>
    <t>机关事业养老保险待遇审核发放</t>
  </si>
  <si>
    <t>《国务院关于工人退休、退职的暂行办法》国务院国发[1978]104号  人事部《关于印发&lt;事业单位试行人员聘用制度有关工资待遇等问题的处理意见（试行）&gt;的通知》[2004]63号  《河北省机关事业单位离退休人员计发离退休费和增加离退休费实施办法》冀政[2006]88号</t>
  </si>
  <si>
    <t>4006</t>
  </si>
  <si>
    <t>失业人员失业保险金申领发放</t>
  </si>
  <si>
    <t>《社会保险法》第五章第四十五条、四十六条、四十七条；《失业保险金申领发放办法》第十四条。</t>
  </si>
  <si>
    <t>10天</t>
  </si>
  <si>
    <t>4007</t>
  </si>
  <si>
    <t>灵活就业人员社保补贴的申领发放</t>
  </si>
  <si>
    <t>就业局</t>
  </si>
  <si>
    <t>沧州市劳动和社会保障局沧州市财政局关于印发《沧州市灵活就业人员社会保险补贴办法》的通知沧劳社【2006】142号</t>
  </si>
  <si>
    <t>6个月</t>
  </si>
  <si>
    <t>报市局审核</t>
  </si>
  <si>
    <t>行政确认</t>
  </si>
  <si>
    <t>6001</t>
  </si>
  <si>
    <t>就业失业人员登记</t>
  </si>
  <si>
    <t>《关于印发河北省&lt;就业失业登记证&gt;管理暂行办法的通知》冀人社[2010]351号、
《关于印发沧州市&lt;就业失业登记证&gt;管理实施细则的通知》沧人社字[2011]212号</t>
  </si>
  <si>
    <t>6002</t>
  </si>
  <si>
    <t>城镇就业困难人员认定</t>
  </si>
  <si>
    <t>沧州市人社局关于印发《沧州市城镇就业困难人员认定办法的通知》沧人社字[2012]139号</t>
  </si>
  <si>
    <t>15天</t>
  </si>
  <si>
    <t>6003</t>
  </si>
  <si>
    <t>工伤调查</t>
  </si>
  <si>
    <t>工资福利股</t>
  </si>
  <si>
    <t>《工伤保险条例》（国务院令375号）第十九条</t>
  </si>
  <si>
    <t>企事业单位</t>
  </si>
  <si>
    <t>对定点医疗机构、定点药店的监督管理</t>
  </si>
  <si>
    <t>《沧州市城镇职工基本医疗保险住院定点医疗机构管理办法》沧人社【2013】272号、《沧州市城镇职工基本医疗保险门诊定点医疗机构管理办法》沧人社【2013】273号、《沧州市城镇职工基本医疗保险定点零售药店管理办法》沧人社【2013】274号</t>
  </si>
  <si>
    <t>社会组织</t>
  </si>
  <si>
    <t>对用人单位遵守劳动保障法律法规情况进行监督检查</t>
  </si>
  <si>
    <t>《劳动保障监察条例》第十条</t>
  </si>
  <si>
    <t>法定期限即时</t>
  </si>
  <si>
    <t>用人单位劳动保障守法诚信等级评定</t>
  </si>
  <si>
    <t>《劳动保障监察条例》第二十二条</t>
  </si>
  <si>
    <t>劳动和社会保障年度审查</t>
  </si>
  <si>
    <t>《河北省劳动和社会保障监察条例》第二十一条</t>
  </si>
  <si>
    <t>用人单位集体合同审核</t>
  </si>
  <si>
    <t>政策法规股</t>
  </si>
  <si>
    <t>《中华人民共和国劳动法》第三十四条</t>
  </si>
  <si>
    <t>社会组织及自然人</t>
  </si>
  <si>
    <t>人事关系（档案）代理服务</t>
  </si>
  <si>
    <t>人才服务中心</t>
  </si>
  <si>
    <t>《河北省人事代理暂行办法》冀人发字[1997]151号第三条、《流动人员人事档案管理暂行规定》人发[1996]118号第四条。</t>
  </si>
  <si>
    <t>国家发改委财政部《关于降低部分行政事业性收费标准的通知》（2012）3882号文件；10元/月</t>
  </si>
  <si>
    <t>9003</t>
  </si>
  <si>
    <t>行政、事业单位人员交流、调配</t>
  </si>
  <si>
    <t>人事股</t>
  </si>
  <si>
    <t>《中华人民共和国公务员法》第63条、《干部调配工作规定》第7条</t>
  </si>
  <si>
    <t>政府序列行政事业人员</t>
  </si>
  <si>
    <t>9004</t>
  </si>
  <si>
    <t>政府序列股级干部任免</t>
  </si>
  <si>
    <t>《中华人民共和国公务员法》第44条、《党政领导干部选拔任用工作条例》第66条</t>
  </si>
  <si>
    <t>区政府党组会审批</t>
  </si>
  <si>
    <t>9005</t>
  </si>
  <si>
    <t>政府序列行政事业股级及以下人员考核、奖惩</t>
  </si>
  <si>
    <t>《中华人民共和国公务员法》第33条、《公务员考核规定（试行）》第12条、《事业单位工作人员考核暂行规定》第27条</t>
  </si>
  <si>
    <t>政府序列股级及以下行政事业人员</t>
  </si>
  <si>
    <t>区政府审批</t>
  </si>
  <si>
    <t>9006</t>
  </si>
  <si>
    <t>机关企事业退休审批</t>
  </si>
  <si>
    <t>《河北省公务员工资制度改革实施办法》（冀政[2006]88号）、《河北省事业单位工作人员收入分配制度改革实施办法》（冀政[2006]88号）、《关于印发〈河北省完善企业职工基本养老保险制度实施意见〉的通知》（冀政[2006]67号）、《国务院关于工人退休、退职的暂行办法》（国发[1978]104号）</t>
  </si>
  <si>
    <t>机关企事业单位、社会组织及自然人</t>
  </si>
  <si>
    <t>9007</t>
  </si>
  <si>
    <t>机关事业单位工作人员工资调整审批</t>
  </si>
  <si>
    <t>《河北省公务员工资制度改革实施办法》（冀政[2006]88号）、《河北省事业单位工作人员收入分配制度改革实施办法》（冀政[2006]88号）</t>
  </si>
  <si>
    <t>机关事业单位</t>
  </si>
  <si>
    <t>9008</t>
  </si>
  <si>
    <t>机关事业单位工作人员享受遗嘱生活困难补助审批</t>
  </si>
  <si>
    <t>《关于调整机关事业单位工作人员死亡后遗属生活困难补助标准的通知》（沧人社字[2013]198号）</t>
  </si>
  <si>
    <t>9009</t>
  </si>
  <si>
    <t>机关企事业单位人员享受丧葬费、抚恤金的审批</t>
  </si>
  <si>
    <t>《关于国家机关工作人员及离退休人员死亡一次性抚恤金发放有关问题的通知》（民发[2011]192号）、《关于事业单位工作人员和离退休人员死亡一次性抚恤金发放办法的通知》（人社部发[2008]42号）、《关于调整机关事业单位工作人员死亡后丧葬费补助标准的通知》（冀人社[2009]45号）、关于调整参加企业职工基本养老保险人员死亡后丧葬补助金和遗属抚恤金标准的通知（冀人社[2012]203号）</t>
  </si>
  <si>
    <t>外商投资企业设立及变更审批</t>
  </si>
  <si>
    <t>区商务局</t>
  </si>
  <si>
    <t xml:space="preserve">《中外合资经营企业法》第三条；《中外合作经营企业法》第五条、第七条；《外资企业法》第六条、第十条；《中外合资经营企业法实施条例》第六条；《外资企业法实施细则》第七条、第十条、第十七条、第七十二条；《中外合作经营企业法实施细则》第六条
</t>
  </si>
  <si>
    <t>外商投资企业</t>
  </si>
  <si>
    <t>国家鼓励类、限额以下允许类外商投资企业审批（《外商投资产业指导目录》中，除法律、法规和国家专项规定由国家、省级商务部门审批外的总投资（含增资）3亿美元以下鼓励类、允许类外商投资企业设立及变更审批</t>
  </si>
  <si>
    <t>未经定点从事畜禽屠宰活动的处罚</t>
  </si>
  <si>
    <t xml:space="preserve">河北省人民政府令2009年第3号 2009年3月1日起实施《河北省畜禽屠宰管理办法》              第二十四条 </t>
  </si>
  <si>
    <t>私屠滥宰户</t>
  </si>
  <si>
    <t>超出本地区域销售的违法行为处罚</t>
  </si>
  <si>
    <t>河北省人民政府令2009年第3号  2009年3月1日起实施《河北省畜禽屠宰管理办法》              第二十五条</t>
  </si>
  <si>
    <t>屠宰点</t>
  </si>
  <si>
    <t>畜禽屠宰厂（场）、点屠宰畜禽不符合操作规程、技术要求；未建立肉品品质检验制度；未如实记录畜禽来源和畜禽产品流向</t>
  </si>
  <si>
    <t>河北省人民政府令2009年第3号  2009年3月1日起实施《河北省畜禽屠宰管理办法》              第二十六条</t>
  </si>
  <si>
    <t>屠宰厂（场）、点</t>
  </si>
  <si>
    <t>定点屠宰出厂（场）、点，未经肉品品质检验或者经肉品品质检验不合格的生猪产品的处罚</t>
  </si>
  <si>
    <t>河北省人民政府令2009年第3号  2009年3月1日起实施《河北省畜禽屠宰管理办法》              第二十七条</t>
  </si>
  <si>
    <t>定点屠宰厂（场）、点对生猪、生猪产品注水或者注入其他物质、违法提供屠宰场所，产品储藏设施的处罚</t>
  </si>
  <si>
    <t>河北省人民政府令2009年第3号  2009年3月1日起实施《河北省畜禽屠宰管理办法》              第二十八、二十九、三十条</t>
  </si>
  <si>
    <t>单位、个人</t>
  </si>
  <si>
    <t>涂改、倒卖、出租、出借或者以其他形式非法转让成品油经营批准证书的处罚</t>
  </si>
  <si>
    <t>商务部令2006年第23号，2007年1月日起实施《成品油市场管理办法》第四十三条1款</t>
  </si>
  <si>
    <t>成品油专项用户违反规定，擅自将专项用油对系统外销售的处罚</t>
  </si>
  <si>
    <t>商务部令2006年第23号，2007年1月日起实施《成品油市场管理办法》第四十三条2款</t>
  </si>
  <si>
    <t>违反本办法规定的条件和程序，未经许可擅自新建加油站或油库的处罚</t>
  </si>
  <si>
    <t>商务部令2006年第23号，2007年1月日起实施《成品油市场管理办法》第四十三条3款</t>
  </si>
  <si>
    <t>采取掺杂掺假、以假充真、以次充好或者以不合格产品冒充合格产品等手段销售成品油，或者销售国家明令淘汰并禁止销售的成品油的处罚</t>
  </si>
  <si>
    <t>商务部令2006年第23号，2007年1月日起实施《成品油市场管理办法》第四十三条4款</t>
  </si>
  <si>
    <t>擅自改动加油机或利用其他手段克扣油量的</t>
  </si>
  <si>
    <t>商务部令2006年第23号，2007年1月日起实施《成品油市场管理办法》第四十三条5款</t>
  </si>
  <si>
    <t>销售走私成品油的处罚</t>
  </si>
  <si>
    <t>商务部令2006年第23号，2007年1月日起实施《成品油市场管理办法》第四十三条6款</t>
  </si>
  <si>
    <t>成品油批发企业向不具备成品油经营资格的企业销售成品油的处罚</t>
  </si>
  <si>
    <t>商务部令2006年第23号，2007年1月日起实施《成品油市场管理办法》第四十三条7款</t>
  </si>
  <si>
    <t>成品油零售企业从不具有成品油批发经营资格的企业购进成品油的处罚</t>
  </si>
  <si>
    <t>商务部令2006年第23号，2007年1月日起实施《成品油市场管理办法》第四十三条8款</t>
  </si>
  <si>
    <t>超越经营范围进行成品油经营活动的处罚</t>
  </si>
  <si>
    <t>商务部令2006年第23号，2007年1月日起实施《成品油市场管理办法》第四十三条9款</t>
  </si>
  <si>
    <t>违反酒类随附单管理的违法行为的处罚</t>
  </si>
  <si>
    <t>《酒类流通管理办法》第二十八条</t>
  </si>
  <si>
    <t>公民、法人</t>
  </si>
  <si>
    <t>违法从事散装酒灌装销售运输的违法行为处罚</t>
  </si>
  <si>
    <t>《酒类流通管理办法》第二十九条</t>
  </si>
  <si>
    <t>向未成年人售酒的违法行为处罚</t>
  </si>
  <si>
    <t>《酒类流通管理办法》第三十条</t>
  </si>
  <si>
    <r>
      <t>违反《单用途商业预付卡管理办法》</t>
    </r>
    <r>
      <rPr>
        <sz val="10"/>
        <rFont val="Arial"/>
        <family val="2"/>
      </rPr>
      <t xml:space="preserve"> </t>
    </r>
    <r>
      <rPr>
        <sz val="10"/>
        <rFont val="宋体"/>
        <family val="0"/>
      </rPr>
      <t>发卡企业未在规定时间内在商务主管部门备案的处罚</t>
    </r>
  </si>
  <si>
    <t>商务部令2012年第9号2012年11月1日起实施《单用途商业预付卡管理办法（试行）》   第三十六条</t>
  </si>
  <si>
    <t>单用途商业预付卡发卡企业</t>
  </si>
  <si>
    <t>违反发卡企业和售卡企违反单用途卡章程和购卡协议、购卡制度及退卡服务规定的处罚</t>
  </si>
  <si>
    <t>商务部令2012年第9号2012年11月1日起实施《单用途商业预付卡管理办法（试行）》 第三十七条</t>
  </si>
  <si>
    <t>其他发卡企业违反《单用途商业预付卡管理办法》不按期填报《发卡企业单用途预付卡业务报告表》的处罚</t>
  </si>
  <si>
    <t>违反《零售商促销行为管理办法》从事零售商促销行为活动的处罚</t>
  </si>
  <si>
    <t>《零售商促销行为管理办法》第二十三条</t>
  </si>
  <si>
    <t>零售商</t>
  </si>
  <si>
    <t>违反《家庭服务业管理暂行办法》从事家庭服务业活动的处罚</t>
  </si>
  <si>
    <t>2011年11月7日商务部第五十六次部务会议审议通过，2013年2月1日起实施《家庭服务业管理暂行办法》 第三十二至第三十六条</t>
  </si>
  <si>
    <t>家庭服务机构</t>
  </si>
  <si>
    <t>未公开服务项目、收费标准和投诉监督电话的处罚</t>
  </si>
  <si>
    <t>2011年11月7日商务部第五十六次部务会议审议通过，2013年2月1日起实施《家庭服务业管理暂行办法》 第三十二条</t>
  </si>
  <si>
    <t>未按要求建立工作档案、跟踪管理制度，对消费者和家庭服务员之间的投诉不予妥善处理的处罚</t>
  </si>
  <si>
    <t>2011年11月7日商务部第五十六次部务会议通过，2013年2月1日起实施《家庭服务业管理暂行办法》 第三十三条</t>
  </si>
  <si>
    <t>未按要求及时准确的提供经营档案信息的处罚</t>
  </si>
  <si>
    <t>2011年11月7日商务部第五十六次部务会议审议通过，2013年2月1日起实施《家庭服务业管理暂行办法》 第三十四条</t>
  </si>
  <si>
    <t>违反管理办法的规定以低成本价格或抬高价格等手段进行不正当竞争；不按服务合同规定提供服务；唆使家庭服务员哄抬价格或有意违约骗取服务费用；发布虚假广告或隐瞒真实信息误导消费者；利用家庭服务之便强行向消费者推销商品；扣押、拖欠家庭服务员工资或收取高额管理费，以及其他损害家庭服务员合法权益的行为；扣押家庭服务员身份、学历、资格证明等证件原件的处罚</t>
  </si>
  <si>
    <t>2011年11月7日商务部第五十六次部务会议审议通过，2013年2月1日起实施《家庭服务业管理暂行办法》 第三十五条</t>
  </si>
  <si>
    <t>未按要求订立家庭服务合同的，拒绝家庭服务员获取家庭服务合同的处罚</t>
  </si>
  <si>
    <t>2011年11月7日商务部第五十六次部务会议通过，2013年2月1日起实施《家庭服务业管理暂行办法》 第三十六条</t>
  </si>
  <si>
    <t>违反《对外劳务合作管理条例》未安排劳务人员接受培训，组织劳务人员赴国外工作；未为劳务人员购买在国外工作期间的人身意外保险；未安排随行管理人员的处罚</t>
  </si>
  <si>
    <t xml:space="preserve">中华人民共和国国务院令第620号，2012年8月1日起实施《对外劳务合作管理条例》         第四十二条 </t>
  </si>
  <si>
    <t>对外劳务合作企业</t>
  </si>
  <si>
    <t>违反《对外劳务合作管理条例》未与国外雇主订立劳务合作合同，组织劳务人员赴国外工作；未与劳务人员订立服务合同，组织劳务人员赴国外工作；与未经批准的国外雇主或个人订立劳务合作合同，组织劳务人员赴国外工作；与劳务人员订立劳务合同，隐瞒有关信息或提供虚假信息；在国外发生突发事件时不及时处理；停止开展对外劳务合作，未对其派出的尚在国外工作的劳务人员作出安排的处罚</t>
  </si>
  <si>
    <t xml:space="preserve">中华人民共和国国务院令第620号，2012年8月1日起实施《对外劳务合作管理条例》         第四十三条 </t>
  </si>
  <si>
    <t>违反《对外劳务合作管理条例》未将服务合同或者劳动合同、劳务合作合同副本以及劳务人员名单报商务主管部门备案；劳务人员出境后，未将有关情况向中国驻用工项目所在国使馆报告，或未将随行人员名单报负责审批的商务主管部门备案；未制定突发事件应急预案；停止开展对外劳务合作，未将其对劳务人员的安排方案办商务主管部门备案的处罚</t>
  </si>
  <si>
    <t xml:space="preserve">中华人民共和国国务院令第620号，2012年8月1日起实施《对外劳务合作管理条例》         第四十五条 </t>
  </si>
  <si>
    <t>对外劳务合作企业、机构或个人</t>
  </si>
  <si>
    <t>查封、扣押与违法生猪屠宰活动有关的场所、设施、生猪及其产品、屠宰工具和设备的行政强制</t>
  </si>
  <si>
    <t>河北省人民政府2009年第3号令  2009年3月1日起实施《河北省畜禽屠宰管理办法》第二十一条</t>
  </si>
  <si>
    <t>私屠滥宰窝点</t>
  </si>
  <si>
    <t>再生资源回收备案</t>
  </si>
  <si>
    <t>河北省人民政府令2011年第16号 2012年2月1日起实施《河北省再生资源回收管理规定》第七条</t>
  </si>
  <si>
    <t>再生资源回收经营者</t>
  </si>
  <si>
    <t>4 个工作日</t>
  </si>
  <si>
    <t>其他发卡企业单用途商业预付卡备案</t>
  </si>
  <si>
    <t>商务部令2012年第九号2012年11月1日起实施《单用途商业预付卡管理办法》第七条第三款</t>
  </si>
  <si>
    <t>单用途商业预付卡发卡企业（法人）</t>
  </si>
  <si>
    <t>12个工作日</t>
  </si>
  <si>
    <t>酒类流通备案</t>
  </si>
  <si>
    <t>商务部令2005年第25号2006年1月1日起实施《酒类流通管理办法》第六条、第十条</t>
  </si>
  <si>
    <t>5个工作日</t>
  </si>
  <si>
    <t>除国家、省明确规定和需设区市平衡建设条件外的区审批、核准、备案的投资项目节能审查</t>
  </si>
  <si>
    <t>区发改局</t>
  </si>
  <si>
    <t>1.《节约能源法》第十五条、第三十五条
2.《国务院关于加强节能工作的决定》第（二十三）项
3.《河北省节约能源条例》第十条
4.《河北省人民政府关于加强节能工作的决定》第（十七）项、第（二十四）项</t>
  </si>
  <si>
    <t>法定时限：20 个工作日；承诺时限：1 个工作日（不含特别程序 20个工作日）</t>
  </si>
  <si>
    <t>与项目审批、核准、备案合并办理；不使用市财政资金、不需由市级办理规划、土地、环保等投资项目</t>
  </si>
  <si>
    <t>《河北省政府核准的投资项目目录》内，除国家、省明确规定由设区市核准和需设区市平衡建设条件外的企业投资项目核准</t>
  </si>
  <si>
    <t xml:space="preserve">1.《国务院关于投资体制改革的决定》(国发[2004]20号)中第二部分第(一)条、第（二）条
2.国务院发布的《政府核准的投资项目目录（2013年本）》（国发[2013]47号）
3.《河北省固定资产投资项目核准实施办法》（冀政[2005]32号）
</t>
  </si>
  <si>
    <t>法定时限：20个工作日；承诺时限：2个工作日（不含特别程序40个工作日）</t>
  </si>
  <si>
    <t>不含外商投资项目、不使用市财政资金、不需由市级办理规划、土地、环保等投资项目</t>
  </si>
  <si>
    <t>《河北省政府核准的投资项目目录》外，除国家、省明确规定管理权限和需设区市平衡建设条件外的企业投资项目备案</t>
  </si>
  <si>
    <t>1.《国务院关于投资体制改革的决定》（国务院国发[2004]20号）第二部分第（一）条、第（三）条
2.国务院发布的《政府核准的投资项目目录（2013年本）》（国发[2013]47号）
3.《河北省固定资产投资项目备案管理办法》（冀政[2005]32号）</t>
  </si>
  <si>
    <t>法定时限：20个工作日；承诺时限：1个工作日（不含特别程序20个工作日）</t>
  </si>
  <si>
    <t xml:space="preserve">《外商投资产业指导目录》中有中方控股（含相对控股）要求的，除跨区建设和需设区市平衡建设条件外的总投资（含增资）3亿美元以下鼓励类外商投资项目核准 </t>
  </si>
  <si>
    <t>1.国务院发布的《政府核准的投资项目目录（2013年本）》（国发[2013]47号）。
2.《外商投资项目核准和备案管理办法》（国家发展和改革委员会令第12号 ）。</t>
  </si>
  <si>
    <t>不使用市财政资金、不需由市级办理规划、土地、环保等投资项目</t>
  </si>
  <si>
    <t xml:space="preserve">按国家现行规定实行非核准制管理的，除跨区建设和需设区市平衡建设条件外的总投资（含增资）3亿美元以下外商投资项目备案 </t>
  </si>
  <si>
    <t>1.国务院发布的《政府核准的投资项目目录（2013年本）》（国发[2013]47号）
2.《外商投资项目核准和备案管理办法》（国家发展和改革委员会令第12号 ）</t>
  </si>
  <si>
    <t>法定时限：5个工作日；承诺时限：1个工作日（不含特别程序20个工作日）</t>
  </si>
  <si>
    <t>区审批、核准、备案的投资项目招标方案核准</t>
  </si>
  <si>
    <t>1.《招标投标法》第七条
2.《河北省实施&lt;招标投标法&gt;办法》第十一条
3.《建设项目可行性研究报告增加招标内容及核准招标事项暂行规定》（国家计委令第9号）第八条</t>
  </si>
  <si>
    <t>法定时限：  20  个工作日；承诺时限： 与项目审批、核准、备案并联办理</t>
  </si>
  <si>
    <t>非行政许可审批</t>
  </si>
  <si>
    <t>除国家、省明确规定管理权限和需设区市平衡建设条件外的区政府投资项目审批</t>
  </si>
  <si>
    <t>1.《国务院关于投资体制改革的决定》(国发[2004]20号)中第三部分第(四)条
2.《国务院办公厅关于保留部分非行政许可审批项目的通知》（国办发[2004]62号）附件：“保留的非行政许可审批项目目录（211项）”中第7项</t>
  </si>
  <si>
    <t>国有企业、事业单位、党政机关</t>
  </si>
  <si>
    <t>法定时限：20 个工作日；承诺时限：2 个工作日（不含特别程序 40个工作日）</t>
  </si>
  <si>
    <t>含政府统借统还和担保的国外贷款投资项目；不使用市财政资金、不需由市级办理规划、土地、环保等投资项目</t>
  </si>
  <si>
    <t>收费许可证核发、变更或注销</t>
  </si>
  <si>
    <t>物价所</t>
  </si>
  <si>
    <t>《收费许可证管理办法》第三条、第八条</t>
  </si>
  <si>
    <t>法人</t>
  </si>
  <si>
    <t>(2015年7月底取消次事项)</t>
  </si>
  <si>
    <t>对价格违法行为处罚</t>
  </si>
  <si>
    <t>《中华人民共和国价格法》、三十九条、四十条、四十二条、四十三条、四十四条、《中华人民共和国价格违法行为行政处罚规定》第四条至十一条、十三条</t>
  </si>
  <si>
    <t>其他机关、事业单位、企业、社会组织及自然人</t>
  </si>
  <si>
    <t>60个工作日</t>
  </si>
  <si>
    <t>对事业性收费违法行为处罚</t>
  </si>
  <si>
    <t>《河北省制止乱收费、乱罚款、乱摊派的若干规定》第十五条</t>
  </si>
  <si>
    <t>对行政性收费违法行为处罚</t>
  </si>
  <si>
    <t>停业整顿</t>
  </si>
  <si>
    <t>《中华人民共和国价格法》、第十四条、三十九条、四十条   《中华人民共和国价格违法行为行政处罚规定》第四至十一条、十二条</t>
  </si>
  <si>
    <t>根据相关法律法规规定的时限</t>
  </si>
  <si>
    <t>暂停相关营业</t>
  </si>
  <si>
    <t>《中华人民共和国价格法》、 第三十四条，《中华人民共和国价格违法行为行政处罚规定》第十五条</t>
  </si>
  <si>
    <t>对逾期不缴纳罚款的行为的处罚款</t>
  </si>
  <si>
    <t>《中华人民共和国价格法》、  《中华人民共和国价格违法行为行政处罚规定》第二十一条</t>
  </si>
  <si>
    <t>对逾期不缴纳违法所
得的行为处罚款</t>
  </si>
  <si>
    <t>《中华人民共和国价格法》、  《中华人民共和国价格违法行为行政处罚规定》第十八条</t>
  </si>
  <si>
    <t>企业固定资产投资项目备案初审转报</t>
  </si>
  <si>
    <t>《中华人民共和国行政许可法》、《国务院关于投资体制改革的决定》（国发〔2004〕20号）中第二部分第（一）（三）条、河北省人民政府《河北省固定资产投资项目备案管理办法》（冀政〔2005〕32号）、河北省人民办公厅《关于公布固定资产投资项目保留合并或并联办理行政许可和行政审批事项的通知》（冀政办〔2009〕25号）保留事项第2项</t>
  </si>
  <si>
    <t>涉案资产价格鉴证</t>
  </si>
  <si>
    <t>价格认证中心</t>
  </si>
  <si>
    <t>《河北省涉案资产价格鉴证管理条例》</t>
  </si>
  <si>
    <t>司法机关、行政机关、仲裁机关</t>
  </si>
  <si>
    <t>30个工作日</t>
  </si>
  <si>
    <t>冀价行费字【2000】第6号</t>
  </si>
  <si>
    <t>为投标人少于3个或者住宅规模较小的小区选聘物业服务企业</t>
  </si>
  <si>
    <t>区住建局</t>
  </si>
  <si>
    <t>业务股</t>
  </si>
  <si>
    <t>《物业管理条例》第二十四条</t>
  </si>
  <si>
    <t>投标人少于3个或者住宅规模较小的小区</t>
  </si>
  <si>
    <t>会计代理记账机构执业资格审批</t>
  </si>
  <si>
    <t>区财政局</t>
  </si>
  <si>
    <t>会计股</t>
  </si>
  <si>
    <t>1、《代理记账管理办法》（财政部令27号）第三条</t>
  </si>
  <si>
    <t>符合规定条件的机构</t>
  </si>
  <si>
    <t>行政事业单位国有资产处置审批</t>
  </si>
  <si>
    <t>国资股</t>
  </si>
  <si>
    <t>《行政单位国有资产管理暂行办法》（财政部令第35号）第二十九条、第三十条</t>
  </si>
  <si>
    <t>全区预算单位</t>
  </si>
  <si>
    <t>行政事业单位银行帐户设立审批</t>
  </si>
  <si>
    <t>国库股</t>
  </si>
  <si>
    <t>《河北省省级财政资金收付管理制度改革试行办法》（冀政[2003]49号）第七条</t>
  </si>
  <si>
    <t xml:space="preserve"> 7个工作日</t>
  </si>
  <si>
    <t>对违反社会购买力情况的处罚</t>
  </si>
  <si>
    <t>控制社会购买力办公室</t>
  </si>
  <si>
    <t>《社会集团购买力管理办法》《关于社会集团购买专项控制商品的规定》</t>
  </si>
  <si>
    <t>行政机关、事业单位、企业、社会团体等</t>
  </si>
  <si>
    <t>对财政违法违纪情况的处罚</t>
  </si>
  <si>
    <t>财政监督稽查大队</t>
  </si>
  <si>
    <t>《预算法》《会计法》《财政违法行为处置处分条例》</t>
  </si>
  <si>
    <t>《餐饮服务许可证》申办</t>
  </si>
  <si>
    <t>区食药监局</t>
  </si>
  <si>
    <t>《中华人民共和国食品安全法》（主席令第9号）第二十九条、第三十一条</t>
  </si>
  <si>
    <t>餐饮单位</t>
  </si>
  <si>
    <t>20工作日</t>
  </si>
  <si>
    <t>《餐饮服务许可证》变更</t>
  </si>
  <si>
    <t>《中华人民共和国食品安全法》（主席令第9号）第二十九条、第三十一条，《餐饮服务许可管理办法》第十八条</t>
  </si>
  <si>
    <t>《餐饮服务许可证》延续</t>
  </si>
  <si>
    <t>《中华人民共和国食品安全法》（主席令第9号）第二十九条、第三十一条，《餐饮服务许可管理办法》第十九条</t>
  </si>
  <si>
    <t>对未经许可从事餐饮服务活动的处罚</t>
  </si>
  <si>
    <t>运河区食药监局</t>
  </si>
  <si>
    <t>食品监察队</t>
  </si>
  <si>
    <t>《中华人民共和国食品安全法》第八十四条</t>
  </si>
  <si>
    <t>经营禁止生产经营的食品</t>
  </si>
  <si>
    <t>《中华人民共和国食品安全法》第八十五条、八十六条</t>
  </si>
  <si>
    <t>对违反从业人员健康管理制度的处罚</t>
  </si>
  <si>
    <t>《中华人民共和国食品安全法》第八十七条</t>
  </si>
  <si>
    <t>违反食品采购查验和索证索票制度</t>
  </si>
  <si>
    <t>对未按规定要求贮存、销售食品的处罚</t>
  </si>
  <si>
    <t>未按规定对餐具、饮具进行清洗消毒</t>
  </si>
  <si>
    <t>对使用不符合食品安全标准的原料、添加剂、食品相关产品的处罚</t>
  </si>
  <si>
    <t>《中华人民共和国食品安全法》第、五十六条、八十六条</t>
  </si>
  <si>
    <t>对发生食品安全事故未按要求进行处置、报告或毁灭证据的处罚</t>
  </si>
  <si>
    <t>《中华人民共和国食品安全法》第八十八条</t>
  </si>
  <si>
    <t>对未取得《药品经营许可证》经营药品的处罚</t>
  </si>
  <si>
    <t>药品监察队</t>
  </si>
  <si>
    <t>《中华人民共和国药品管理法》第七十三条第八十条</t>
  </si>
  <si>
    <t>基层医疗单位、药品零售单位</t>
  </si>
  <si>
    <t>对销售假药的处罚</t>
  </si>
  <si>
    <t>《中华人民共和国药品管理法》第七十四条、《药品管理法实施条例》第六十八条</t>
  </si>
  <si>
    <t>药品零售单位、卫生室及诊所</t>
  </si>
  <si>
    <t>对销售劣药的处罚</t>
  </si>
  <si>
    <t>《中华人民共和国药品管理法》第七十五条、《药品管理法实施条例》第六十八条</t>
  </si>
  <si>
    <t>对药品经营企业购销药品不规范的处罚</t>
  </si>
  <si>
    <t>《中华人民共和国药品管理法》第八十五条</t>
  </si>
  <si>
    <t>对个人设置的门诊部、诊所等医疗机构向患者提供的药品超出规定的范围和品种的处罚</t>
  </si>
  <si>
    <t>《中华人民共和国药品管理法实施条例》第六十七条</t>
  </si>
  <si>
    <t>对处方药的使用不规范的行为的处罚</t>
  </si>
  <si>
    <t>《药品流通监督管理办法》第三十八条</t>
  </si>
  <si>
    <t>对使用无产品注册证书、无合格证明、过期、失效、淘汰的医疗器械等相关问题的处罚</t>
  </si>
  <si>
    <t>《医疗器械监督管理条例》第三十八条、三十九条、四十二条、四十三条</t>
  </si>
  <si>
    <t>医疗器械零售单位</t>
  </si>
  <si>
    <t>对销售不符合国家《化妆品卫生标准》的化妆品等的处罚</t>
  </si>
  <si>
    <t>《化妆品卫生监督条例》第二十七条、二十八条、四十五条、四十六条</t>
  </si>
  <si>
    <t>化妆品零售单位</t>
  </si>
  <si>
    <t>林木采伐许可</t>
  </si>
  <si>
    <t>区农业局</t>
  </si>
  <si>
    <t>农林技术推广总站</t>
  </si>
  <si>
    <t>《中华人民共和国森林法》第三十二条</t>
  </si>
  <si>
    <t>河北省财政厅和河北省林业厅联合下发（92）冀林计字106号文件《河北省育林基金征收和使用管理办法》第二条。育林基金按第一次实际销售额征收。集体和个人的育林基金按销售额的6%计征</t>
  </si>
  <si>
    <t>林木种子生产和经营许可证核发</t>
  </si>
  <si>
    <t>《中华人民共和国种子法》第二十条</t>
  </si>
  <si>
    <t>14日</t>
  </si>
  <si>
    <t>《动物、动物产品检疫合格证》核发</t>
  </si>
  <si>
    <t>动物卫生监督所</t>
  </si>
  <si>
    <t>《中华人民共和国动物防疫法》第四十二条、第四十三条</t>
  </si>
  <si>
    <t>3日</t>
  </si>
  <si>
    <t>国家发展和改革委员会、财政部文件，即发改价格【2011】2021号文件。产地检疫大家畜3.00元/头，中家畜2.00元/头。禽、兔、鸟类0.10元/只。屠宰检疫大家畜6.00元/头。中家畜4.00元/头。禽、兔、鸟类0.10元/只</t>
  </si>
  <si>
    <t>《动物诊疗许可证》的核发</t>
  </si>
  <si>
    <t>《中华人民共和国动物防疫法》第五十一条</t>
  </si>
  <si>
    <t>《动物防疫条件许可证》的核发</t>
  </si>
  <si>
    <t>畜牧推广总站</t>
  </si>
  <si>
    <t>《中华人民共和国动物防疫法》第二十条</t>
  </si>
  <si>
    <t>执业兽医注册</t>
  </si>
  <si>
    <t>《中华人民共和国动物防疫法》第五十四条、《执业兽医管理办法》第十四条</t>
  </si>
  <si>
    <t>辖区内从事动物诊疗活动的从业人员</t>
  </si>
  <si>
    <t>水域滩涂养殖证核发</t>
  </si>
  <si>
    <t>《中华人民共和国渔业法》第十一条</t>
  </si>
  <si>
    <t>在林区经营（加工）木材</t>
  </si>
  <si>
    <t>《河北省实施&lt;中华人民共和国森林法&gt;实施办法》第三十七条；《中华人民共和国森林法实施条例》（国务院令第278号）第三十四条</t>
  </si>
  <si>
    <t>7日</t>
  </si>
  <si>
    <t>拖拉机驾驶培训学校、驾驶培训班资格认定</t>
  </si>
  <si>
    <t>农机推广总站</t>
  </si>
  <si>
    <t>《中华人民共和国道路交通安全法》第二十条；《拖拉机驾驶培训管理办法》（农业部41号令）第五条</t>
  </si>
  <si>
    <t>培训机构</t>
  </si>
  <si>
    <t>拖拉机、联合收割机及驾驶员牌证照审核发放</t>
  </si>
  <si>
    <t>《中华人民共和国道路安全法》第一百二十一条；《国务院对确需保留的新政审批项目设定行政许可的决定》（国务院令第412条）第176项、第177项；《联合收割机及驾驶员安全监理规定》（1999年4月27日农业部第6次常务会议通过）《河北省农业机械安全监督管理办法》2013年9月16日省政府第9次常委会议通过）第九条</t>
  </si>
  <si>
    <t>5日</t>
  </si>
  <si>
    <t>《中华人民共和国道路安全法》依据《国家发展和改革委员会、财政部关于加强和规范机动车牌照证工本费等收费标准管理有关问题的通知》发改价格[2004] 2831号。《拖拉机驾驶证申领和使用规定》报名费：10元/人，考试费：大中拖270元/人，小拖190元/人，驾驶证10元/本。依据《国家发展和改革委员会、财政部关于加强和规范机动车牌照证工本费等收费标准管理有关问题的通知》发改价格[2004] 2831号。《拖拉机登记规定》（农业部43号）拖拉机反光号牌40元/付，行驶证15元/本，登记证书10元/本，定期安全技术检验50元/次（人工检验减半）</t>
  </si>
  <si>
    <t>捕捞许可证的核发</t>
  </si>
  <si>
    <t>《中华人民共和国渔业法》第二十三条</t>
  </si>
  <si>
    <t>木材运输证核发</t>
  </si>
  <si>
    <t>《中华人民共和国森林法》第三十七条</t>
  </si>
  <si>
    <t>调运植物、植物产品检疫和产地植物检疫</t>
  </si>
  <si>
    <t>《中华人民共和国植物检疫条例》第三条、第十一条</t>
  </si>
  <si>
    <t>生产国家规定的实施检疫的植物、植物产品的单位或个人</t>
  </si>
  <si>
    <t>《乡村兽医登记证》核发</t>
  </si>
  <si>
    <t>《中华人民共和国动物防疫法》第五十七条；《乡村兽医管理办法》（中华人民共和国农业部令2008年第17号）第四条</t>
  </si>
  <si>
    <t>甘草和麻黄草采集证</t>
  </si>
  <si>
    <t>《甘草和麻黄草采集管理办法》第三、四条</t>
  </si>
  <si>
    <t>甘草加工、销售、种植企业；具有国家定点生产怕花草提取物资格的企业</t>
  </si>
  <si>
    <t>6日</t>
  </si>
  <si>
    <t>临时占用林地</t>
  </si>
  <si>
    <t>《中华人民共和国森林法》第十八条；《中华人民共和共森林法实施条列》第17条</t>
  </si>
  <si>
    <t>临时占用林地收取森林植被恢复费</t>
  </si>
  <si>
    <t>森林经营单位修筑直接为林业生产服务的工程设施占用林地批准</t>
  </si>
  <si>
    <t>《&lt;森林法&gt;实施条例》第十六条、第十七条、第十八条</t>
  </si>
  <si>
    <t>在所经营的林地范围内修筑直接为林业生产服务工程设施占用林地的国有、其他森林经营单位</t>
  </si>
  <si>
    <t>《中华人民共和国森林法》第十八条，收取森林植被恢复费</t>
  </si>
  <si>
    <t>018</t>
  </si>
  <si>
    <t>国有林业企业事业单位隶属关系变更</t>
  </si>
  <si>
    <t xml:space="preserve">《河北省实施〈中华人民共和国森林法〉办法》第十四条 </t>
  </si>
  <si>
    <t>具有法人资格的国有林业企业事业单位</t>
  </si>
  <si>
    <t>019</t>
  </si>
  <si>
    <t>造林实施方案审批；造林作业设计审批（除国家、省明确规定和需设区市平衡建设条件外的使用中央财政预算内林业专项基本建设投资及省财政专项资金的林业固定资产投资建设项目(基础设施建设项目、防火项目)初步设计、营造林作业设计、实施方案、施工设计方案审批）</t>
  </si>
  <si>
    <t xml:space="preserve">《林业固定资产投资建设项目管理办法》第九条；《造林质量管理暂行办法》第十三条
</t>
  </si>
  <si>
    <t>绿化公司</t>
  </si>
  <si>
    <t>020</t>
  </si>
  <si>
    <t>森林、林木和林地所有权、使用权证书登记核发</t>
  </si>
  <si>
    <t>农林推广总站</t>
  </si>
  <si>
    <t>《中华人民共和国森林法》第三条，《林木和林地权属登记管理办法》第二条</t>
  </si>
  <si>
    <t>90日</t>
  </si>
  <si>
    <t>国家计委 财政部关于林权证工本费和林权勘测费收费标准及有关问题的通知(计价格[2001]1998号)</t>
  </si>
  <si>
    <t>对违法屠宰经营运输和生产经营、加工、贮藏运输动物产品行为的处罚</t>
  </si>
  <si>
    <t>《中华人民共和国动物防疫法》第25、73、75-83条</t>
  </si>
  <si>
    <t>实施违法行为的自然人、法人、其他组织</t>
  </si>
  <si>
    <t>对滥伐、盗伐林木行为的处罚</t>
  </si>
  <si>
    <t>《中华人民共和国森林法》第39条</t>
  </si>
  <si>
    <t>对违法生产经营种子行为的处罚</t>
  </si>
  <si>
    <t>《中华人民共和国种子法》第59-73条</t>
  </si>
  <si>
    <t>对违法经营农药行为的处罚</t>
  </si>
  <si>
    <t>《中华人民共和国农药管理条列》第39-46条</t>
  </si>
  <si>
    <t>对非法经营与驯养野生动物行为的处罚</t>
  </si>
  <si>
    <t>《河北陆生野生动物保护条例》第36、39-43条</t>
  </si>
  <si>
    <t>对公款私存，私设小金库，坐收坐支现金，白条收款，无据收款等行为的处罚</t>
  </si>
  <si>
    <t>城乡经济管理站</t>
  </si>
  <si>
    <t>《河北省村集体财务管理条例》39-40条</t>
  </si>
  <si>
    <t>对白条下账、白条抵库行为的处罚</t>
  </si>
  <si>
    <t>《河北省村集体财务管理条例》39-41条</t>
  </si>
  <si>
    <t>对哄抢、挪用挥霍集体财产行为的处罚</t>
  </si>
  <si>
    <t>《河北省农村集体资产管理条例》第27、28条</t>
  </si>
  <si>
    <t>对违法保存、运输、使用病源、病料、违法饲养生产经营动物及其产品，瞒报漏报疫情监测、违法采集重大动物疫病料行为的处罚</t>
  </si>
  <si>
    <t>《中华人民共和国动物防疫法》第78条</t>
  </si>
  <si>
    <t>对违法生产经营兽药、饲料、饲料添加剂行为的处罚</t>
  </si>
  <si>
    <t>《兽药管理条例》第56-68条；</t>
  </si>
  <si>
    <t>对违法生产、经营饲料添加剂行为的处罚</t>
  </si>
  <si>
    <t>《饲料和饲料添加剂管理条例》第47-52条</t>
  </si>
  <si>
    <t>对拒绝、阻碍动物疫情监测；违法采集重大动物疫情病料行为的处罚</t>
  </si>
  <si>
    <t>《重大动物疫情应急条列》第46条，第47条</t>
  </si>
  <si>
    <t>对违法生产经营生物制品行为的处罚</t>
  </si>
  <si>
    <t>《兽药管理条例》第56条</t>
  </si>
  <si>
    <t>对违法经营动物诊疗机构行为的处罚</t>
  </si>
  <si>
    <t>《河北省动物诊疗管理办法》第13-14条</t>
  </si>
  <si>
    <t>强制免疫</t>
  </si>
  <si>
    <t>《中华人民共和国动物防疫法》第46条</t>
  </si>
  <si>
    <t>个人、企业</t>
  </si>
  <si>
    <t>发生疫情时对动物产品、查封、扣押、隔离</t>
  </si>
  <si>
    <t>《中华人民共和国动物防疫法》第31、34、35条</t>
  </si>
  <si>
    <t>易感染的动物和动物产品及有关物品</t>
  </si>
  <si>
    <t>《宗教活动场所登记证》核发</t>
  </si>
  <si>
    <t>区民宗局</t>
  </si>
  <si>
    <t>办公室</t>
  </si>
  <si>
    <t>国务院令第426条《宗教事务条例》第十三条</t>
  </si>
  <si>
    <t>新建宗教活动场所</t>
  </si>
  <si>
    <t>15个工作日</t>
  </si>
  <si>
    <t>较大规模修缮、改建寺院、宫观、清真寺、教堂的审批</t>
  </si>
  <si>
    <t>《河北省宗教事务条例》第十七条</t>
  </si>
  <si>
    <t>已合法登记宗教活动场所</t>
  </si>
  <si>
    <t>清真食品专用包装物和清真标志的审核</t>
  </si>
  <si>
    <t>清真食品监督检查中心</t>
  </si>
  <si>
    <t>《河北省清真食品管理条例》第十四条</t>
  </si>
  <si>
    <t>清真食品生产、经营、销售企业或个人</t>
  </si>
  <si>
    <t>7个工作日</t>
  </si>
  <si>
    <t>清真食品违规生产、经营、销售的处罚</t>
  </si>
  <si>
    <t>《河北省清真食品管理条例》第十七条</t>
  </si>
  <si>
    <t>少数民族成分变更</t>
  </si>
  <si>
    <t xml:space="preserve">民办（政法）发[2009]121号文件；沧政办字[2012]63号第6条 
</t>
  </si>
  <si>
    <t>未满18周岁或已满18周岁未满20周岁、父母双方有一方为少数民族的公民</t>
  </si>
  <si>
    <t>1个工作日</t>
  </si>
  <si>
    <t>宗教教职人员备案</t>
  </si>
  <si>
    <t>《宗教教职人员备案办法》</t>
  </si>
  <si>
    <t>宗教团体按照本宗教的宗教教职人员认定办法认定的从事宗教教务活动的人员</t>
  </si>
  <si>
    <t>对被审计单位拒不接受检查或拖延提供与审计事项有关的资料或者拒绝、阻碍检查行为的处罚</t>
  </si>
  <si>
    <t>区审计局</t>
  </si>
  <si>
    <t>《中华人民共和国审计法实施条例》第四十七条</t>
  </si>
  <si>
    <t>被审计单位</t>
  </si>
  <si>
    <t>对被审计单位违反国家规定的财务收支行为的处罚</t>
  </si>
  <si>
    <t>《中华人民共和国审计法实施条例》第四十八条</t>
  </si>
  <si>
    <t>单位和个人违反国家有关投资建设项目规定的行为的处罚</t>
  </si>
  <si>
    <t>《财政违法行为处罚处分条例》
第九条</t>
  </si>
  <si>
    <t>违反国家规定提供担保行为的处罚</t>
  </si>
  <si>
    <t>《财政违法行为处罚处分条例》
第十条</t>
  </si>
  <si>
    <t>擅自开设、使用账户的行为的处罚</t>
  </si>
  <si>
    <t>《财政违法行为处罚处分条例》
第十一条</t>
  </si>
  <si>
    <t>滞留、挪用、骗取外国贷款的行为的处罚</t>
  </si>
  <si>
    <t>《财政违法行为处罚处分条例》
第十二条</t>
  </si>
  <si>
    <t>企业和个人违反国家有关财政收入上缴规定的行为的处罚</t>
  </si>
  <si>
    <t xml:space="preserve">《财政违法行为处罚处分条例》
第十三条
</t>
  </si>
  <si>
    <t>企业和个人违反国家有关财政支出管理规定的行为的处罚</t>
  </si>
  <si>
    <t>《财政违法行为处罚处分条例》
第十四条</t>
  </si>
  <si>
    <t>事业单位、社会团体、其他社会组织及其工作人员在经营活动中有财政违法行为的处罚</t>
  </si>
  <si>
    <t>《财政违法行为处罚处分条例》
第十五条</t>
  </si>
  <si>
    <t>单位和个人违反财政收入票据管理规定的行为的处罚</t>
  </si>
  <si>
    <t>《财政违法行为处罚处分条例》
第十六条</t>
  </si>
  <si>
    <t>将财政资金或者其他公款私存私放的行为的处罚</t>
  </si>
  <si>
    <t>《财政违法行为处罚处分条例》
第十七条</t>
  </si>
  <si>
    <t>社会审计组织、注册会计师违反国家规定的执业行为的处罚</t>
  </si>
  <si>
    <t>《审计机关监督社会审计组织审计业务质量的暂行规定》第十三条、第十四条</t>
  </si>
  <si>
    <t>被检查社会审计组织违反本规定，拒绝、阻碍监督检查的，或者拒绝、拖延提供与监督检查有关的资料行为处罚</t>
  </si>
  <si>
    <t>《审计机关监督社会审计组织审计业务质量的暂行规定》第二十条</t>
  </si>
  <si>
    <t>被审计单位与违反国家规定的财政收支或者财务收支有关的账册资料和违反国家规定取得的资产行为的</t>
  </si>
  <si>
    <t>《中国人名共和国审计法》第三十四条
《中华人民共和国审计法实施条例》第三十二条</t>
  </si>
  <si>
    <t>危险化学品经营许可证核发、变更、延期</t>
  </si>
  <si>
    <t>区安监局</t>
  </si>
  <si>
    <t>安监大队</t>
  </si>
  <si>
    <t>《危险化学品安全管理条例》第三十五条　</t>
  </si>
  <si>
    <t>30个日</t>
  </si>
  <si>
    <t>烟花爆竹经营（零售）许可证核发（常年性、季节性）</t>
  </si>
  <si>
    <t>《烟花爆竹安全管理条例》第十九条</t>
  </si>
  <si>
    <t>法人、公民</t>
  </si>
  <si>
    <t>建设项目职业卫生“三同时”审查</t>
  </si>
  <si>
    <t>运河区安全生产监督管理局</t>
  </si>
  <si>
    <t>《中华人民共和国职业病防治法》第十八条</t>
  </si>
  <si>
    <t>对生产经营单位的决策机构、主要负责人、个人经营的投资人不按照有关规定保证安全生产所必需的资金投入，致使生产经营单位不具备安全生产条件的处罚</t>
  </si>
  <si>
    <t>《安全生产法》第九十条</t>
  </si>
  <si>
    <t>生产经营单位的主要负责人未履行规定的安全生产管理职责的处罚</t>
  </si>
  <si>
    <t xml:space="preserve">《安全生产法》第九十一条、第九十二条  </t>
  </si>
  <si>
    <t>对生产经营单位的安全生产管理人员未履行本法规定的安全生产管理职责的处罚</t>
  </si>
  <si>
    <t>《安全生产法》第九十三条</t>
  </si>
  <si>
    <t>对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</si>
  <si>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《安全生产法》第九十四条</t>
  </si>
  <si>
    <t>对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</si>
  <si>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《安全生产法》第九十五条</t>
  </si>
  <si>
    <t>对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</si>
  <si>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《安全生产法》第九十六条</t>
  </si>
  <si>
    <t>未经依法批准，擅自生产、经营、储存危险物品的处罚</t>
  </si>
  <si>
    <t>《安全生产法》第九十七条</t>
  </si>
  <si>
    <t>对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</si>
  <si>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《安全生产法》第九十八条、《河北省重大危险源监督管理规定》第三十二条</t>
  </si>
  <si>
    <t>对生产经营单位未采取措施消除事故隐患的处罚</t>
  </si>
  <si>
    <t>《安全生产法》第九十九条</t>
  </si>
  <si>
    <t>对生产经营单位将生产经营项目、场所、设务发包或者出租给不具备安全生产条件或者相应资质的单位或者个人的处罚</t>
  </si>
  <si>
    <t>《安全生产法》第一百条</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</si>
  <si>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</si>
  <si>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</si>
  <si>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《安全生产法》第一百零一条</t>
  </si>
  <si>
    <t>对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</si>
  <si>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《安全生产法》第一百零二条</t>
  </si>
  <si>
    <t>对生产经营单位与从业人员订立协议，免除或者减轻其对从业人员因生产安全事故伤亡依法应承担的责任的处罚</t>
  </si>
  <si>
    <t>《安全生产法》第一百零三条</t>
  </si>
  <si>
    <t>对生产经营单位拒绝、阻碍负有安全生产监督管理职责的部门依法实施监督检查的处罚</t>
  </si>
  <si>
    <t>《安全生产法》第一百零五条</t>
  </si>
  <si>
    <t>对生产经营单位的主要负责人在本单位发生生产安全事故时，不立即组织抢救或者在事故调查处理期间擅离职守或者逃匿的;生产经营单位的主要负责人对生产安全事故隐瞒不报、谎报或者迟报的处罚</t>
  </si>
  <si>
    <t>《安全生产法》第一百零六条</t>
  </si>
  <si>
    <t>对生产经营单位不具备本法和其他有关法律、行政法规和国家标准或者行业标准规定的安全生产条件的处罚</t>
  </si>
  <si>
    <t>《安全生产法》第一百零八条</t>
  </si>
  <si>
    <t>对发生生产安全事故，对负有责任的生产经营单位的处罚</t>
  </si>
  <si>
    <t>《安全生产法》第一百零九条</t>
  </si>
  <si>
    <t>对生产经营单位拒绝、阻碍安全生产监督管理部门监督检查的处罚</t>
  </si>
  <si>
    <t>《河北省安全生产违法行为行政处罚规定》第三十五条　</t>
  </si>
  <si>
    <t>对生产经营单位应当取得而未依法取得安全生产许可证擅自进行生产的处罚</t>
  </si>
  <si>
    <t xml:space="preserve">《安全生产许可证条例》（国务院第397号令）第十九条 </t>
  </si>
  <si>
    <t>对安全生产许可证有效期满未办理延期手续，继续进行生产的处罚</t>
  </si>
  <si>
    <t xml:space="preserve">《安全生产许可证条例》 第二十条 </t>
  </si>
  <si>
    <t>对知道或者应当知道属于未取得安全生产许可证或者其他批准文件擅自从事生产经营活动，而为其提供生产经营场所、运输、保管、仓储等条件的处罚</t>
  </si>
  <si>
    <t xml:space="preserve">《无照经营查处取缔办法》（国务院第370号令）第十五条  </t>
  </si>
  <si>
    <t>对转让安全生产许可证的处罚</t>
  </si>
  <si>
    <t>《安全生产许可证条例》 第二十一条</t>
  </si>
  <si>
    <t>对行政许可申请人弄虚作假，骗取批准，或者勾结串通行政审批工作人员取得安全生产许可证及其他安全生产批准文件的处罚</t>
  </si>
  <si>
    <t>《河北省安全生产违法行为行政处罚规定》第十三条　</t>
  </si>
  <si>
    <t>对建筑施工单位在分部分项工程施工时，无专职安全生产管理人员现场监督的处罚</t>
  </si>
  <si>
    <t xml:space="preserve">《河北省安全生产违法行为行政处罚规定》第十六条 </t>
  </si>
  <si>
    <t>对其他建设项目的安全设施未与主体工程同时设计、同时施工、同时投入生产和使用的处罚</t>
  </si>
  <si>
    <t>《河北省安全生产违法行为行政处罚规定》第十八条</t>
  </si>
  <si>
    <t>对施工单位未按批准的安全设施设计施工的处罚</t>
  </si>
  <si>
    <t>对生产经营单位违反安全生产国家标准、行业标准、操作规程要求的处罚</t>
  </si>
  <si>
    <t xml:space="preserve">《河北省安全生产违法行为行政处罚规定》第二十九条 </t>
  </si>
  <si>
    <t>对公众聚集的经营场所用电布设线路不符合安全标准的处罚</t>
  </si>
  <si>
    <t xml:space="preserve">《河北省安全生产违法行为行政处罚规定》第三十三条 
</t>
  </si>
  <si>
    <t>对公众聚集的经营场所燃气设施设备不符合安全标准或者操作人员违反操作规程使用燃气的处罚</t>
  </si>
  <si>
    <t xml:space="preserve">《河北省安全生产违法行为行政处罚规定》第三十三条  </t>
  </si>
  <si>
    <t>对公众聚集的经营场所锁闭、堵塞、占用安全出口通道的处罚</t>
  </si>
  <si>
    <t xml:space="preserve">《河北省安全生产违法行为行政处罚规定》第三十三条 </t>
  </si>
  <si>
    <t>对公众聚集的经营场所出租柜台、摊点、景点等未与承租单位或者个人明确双方安全管理职责，或者对用电安全、消防安全等未尽统一协调管理职责的处罚</t>
  </si>
  <si>
    <t>对公众聚集的经营场所组织临时性大型商业活动或者其他公众聚集活动未制定专项应急预案的处罚</t>
  </si>
  <si>
    <t>对公众聚集的经营场所使用涉及生命安全及危险性较大的电梯、客运索道、大型游乐设施等特种设备无专职人员在现场疏导、管理或者现场管理人员擅离职守的处罚</t>
  </si>
  <si>
    <t xml:space="preserve">《河北省安全生产违法行为行政处罚规定》第三十四条  </t>
  </si>
  <si>
    <t>对公众聚集的经营场所使用涉及生命安全及危险性较大的电梯、客运索道、大型游乐设施等特种设备未将危险情况下求救措施在醒目位置张贴公告或者采用其他方法告知顾客的处罚</t>
  </si>
  <si>
    <t xml:space="preserve">《河北省安全生产违法行为行政处罚规定》第三十四条 </t>
  </si>
  <si>
    <t>公众聚集的经营场所使用涉及生命安全及危险性较大的电梯、客运索道、大型游乐设施等特种设备发生危险情况不及时处理的处罚</t>
  </si>
  <si>
    <t>对事故发生单位主要负责人不立即组织事故抢救的、迟报或者漏报事故的或者在事故调查处理期间擅离职守的处罚</t>
  </si>
  <si>
    <t>《生产安全事故报告和调查处理条例》 第三十五条　</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</si>
  <si>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或者事故发生后逃匿的处罚</t>
  </si>
  <si>
    <t>《生产安全事故报告和调查处理条例》 第三十六条　</t>
  </si>
  <si>
    <t>对事故发生单位对事故发生负有责任的处罚</t>
  </si>
  <si>
    <t>《生产安全事故报告和调查处理条例》 第三十七条　</t>
  </si>
  <si>
    <t>对事故发生单位主要负责人未依法履行安全生产管理职责，导致事故发生的处罚</t>
  </si>
  <si>
    <t>《生产安全事故报告和调查处理条例》（国务院第493号令）第三十八条　第四十条　</t>
  </si>
  <si>
    <t>对未按照规定进行职业病危害预评价或者未提交职业病危害预评价报告，或者职业病危害预评价报告未经安全生产监督管理部门审核同意，开工建设的处罚</t>
  </si>
  <si>
    <t xml:space="preserve">《中华人民共和国职业病防治法》 第七十条  
    </t>
  </si>
  <si>
    <t>对建设项目的职业病防护设施未按照规定与主体工程同时投入生产和使用的处罚</t>
  </si>
  <si>
    <t xml:space="preserve">《中华人民共和国职业病防治法》 第七十条 </t>
  </si>
  <si>
    <t>对职业病危害严重的建设项目，其职业病防护设施设计未经安全生产监督管理部门审查，或者不符合国家职业卫生标准和卫生要求施工的处罚</t>
  </si>
  <si>
    <t xml:space="preserve">《中华人民共和国职业病防治法》 第七十条   </t>
  </si>
  <si>
    <t>对未按照规定对职业病防护设施进行职业病危害控制效果评价、未经安全生产监督管理部门验收或者验收不合格，擅自投入使用的处罚</t>
  </si>
  <si>
    <t>对工作场所职业病危害因素检测、评价结果没有存档、上报、公布的处罚</t>
  </si>
  <si>
    <t xml:space="preserve">《中华人民共和国职业病防治法》 第七十一条  </t>
  </si>
  <si>
    <t>对未采取设置或者指定职业卫生管理机构或者组织，配备专职或者兼职的职业卫生管理人员，负责本单位的职业病防治工作；未制定职业病防治计划和实施方案；未建立、健全职业卫生管理制度和操作规程；示建立、健全职业卫生档案和劳动者健康监护档案；未建立、健全工作场所职业病危害因素监测及评价制度；未建立、健全职业病危害事故应急救援预案”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</si>
  <si>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</si>
  <si>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</si>
  <si>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</si>
  <si>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对未按照规定及时、如实向安全生产监督管理部门申报产生职业病危害的项目的处罚</t>
  </si>
  <si>
    <t xml:space="preserve">《中华人民共和国职业病防治法》 第七十二条   </t>
  </si>
  <si>
    <t>对未实施由专人负责的职业病危害因素日常监测，或者监测系统不能正常监测的处罚</t>
  </si>
  <si>
    <t>对订立或者变更劳动合同时，未告知劳动者职业病危害真实情况的处罚</t>
  </si>
  <si>
    <t>对未按照规定组织职业健康检查、建立职业健康监护档案或者未将检查结果书面告知劳动者的处罚</t>
  </si>
  <si>
    <t xml:space="preserve">《中华人民共和国职业病防治法》 第七十二条 </t>
  </si>
  <si>
    <t>对未依照《中华人民共和国职业病防治法》规定在劳动者离开用人单位时提供职业健康监护档案复印件的处罚</t>
  </si>
  <si>
    <t>对工作场所职业病危害因素的强度或者浓度超过国家职业卫生标准的处罚</t>
  </si>
  <si>
    <t xml:space="preserve">《中华人民共和国职业病防治法》第七十三条    </t>
  </si>
  <si>
    <t>对未提供职业病防护设施和个人使用的职业病防护用品，或者提供的职业病防护设施和个人使用的职业病防护用品不符合国家职业卫生标准和卫生要求的处罚</t>
  </si>
  <si>
    <t xml:space="preserve">《中华人民共和国职业病防治法》第七十三条  </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</si>
  <si>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</si>
  <si>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</si>
  <si>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</si>
  <si>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 xml:space="preserve">《中华人民共和国职业病防治法》第七十三条   </t>
  </si>
  <si>
    <t>对未按照规定安排职业病病人、疑似职业病病人进行诊治的处罚</t>
  </si>
  <si>
    <t xml:space="preserve">《中华人民共和国职业病防治法》第七十三条 </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</si>
  <si>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</si>
  <si>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</si>
  <si>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</si>
  <si>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</si>
  <si>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未按照规定承担职业病诊断、鉴定费用和职业病病人的医疗、生活保障费用的处罚</t>
  </si>
  <si>
    <t xml:space="preserve"> 对向用人单位提供可能产生职业病危害的设备、材料，未按照规定提供中文说明书或者设置警示标识和中文警示说明的处罚</t>
  </si>
  <si>
    <t xml:space="preserve">《中华人民共和国职业病防治法》第七十四条 </t>
  </si>
  <si>
    <t>对用人单位和医疗卫生机构未按照规定报告职业病、疑似职业病的处罚</t>
  </si>
  <si>
    <t>《中华人民共和国职业病防治法》 第七十五条</t>
  </si>
  <si>
    <t>对隐瞒技术、工艺、设备、材料所产生的职业病危害而采用的处罚</t>
  </si>
  <si>
    <t xml:space="preserve">《中华人民共和国职业病防治法》 第七十六条 </t>
  </si>
  <si>
    <t>对隐瞒本单位职业卫生真实情况的处罚</t>
  </si>
  <si>
    <t>《中华人民共和国职业病防治法》 第七十六条</t>
  </si>
  <si>
    <t>对可能发生急性职业损伤的有毒、有害工作场所、放射工作场所或者放射性同位素的运输、贮存不符合本法第二十六条规定的处罚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</si>
  <si>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</si>
  <si>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</si>
  <si>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</si>
  <si>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</si>
  <si>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</si>
  <si>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对用人单位违反本法规定，已经对劳动者生命健康造成严重损害的处罚</t>
  </si>
  <si>
    <t xml:space="preserve"> 《中华人民共和国职业病防治法》第七十八条 </t>
  </si>
  <si>
    <t>对未取得职业卫生技术服务资质认可擅自从事职业卫生技术服务的，或者医疗卫生机构未经批准擅自从事职业健康检查、职业病诊断的处罚</t>
  </si>
  <si>
    <t xml:space="preserve"> 《中华人民共和国职业病防治法》 第八十条 </t>
  </si>
  <si>
    <t>对生产、经营、使用国家禁止生产、经营、使用的危险化学品的处罚</t>
  </si>
  <si>
    <t xml:space="preserve">《危险化学品安全管理条例》第七十五条　
</t>
  </si>
  <si>
    <t>对未经安全条件审查，新建、改建、扩建生产、储存危险化学品的建设项目的处罚</t>
  </si>
  <si>
    <t>《危险化学品安全管理条例》第七十六条</t>
  </si>
  <si>
    <t>对未依法取得危险化学品安全生产许可证从事危险化学品生产，或者未依法取得工业产品生产许可证从事危险化学品及其包装物、容器生产的、未取得危险化学品经营许可证从事危险化学品经营的处罚</t>
  </si>
  <si>
    <t>《危险化学品安全管理条例》第七十七条　</t>
  </si>
  <si>
    <t>对生产、储存危险化学品的单位未对其铺设的危险化学品管道设置明显的标志，或者未对危险化学品管道定期检查、检测的处罚</t>
  </si>
  <si>
    <t>《危险化学品安全管理条例》第七十八条　</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</si>
  <si>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</si>
  <si>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</si>
  <si>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对危险化学品生产企业发现其生产的危险化学品有新的危险特性不立即公告，或者不及时修订其化学品安全技术说明书和化学品安全标签的处罚</t>
  </si>
  <si>
    <t>《危险化学品安全管理条例》第七十八条</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</si>
  <si>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</si>
  <si>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</si>
  <si>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</si>
  <si>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</si>
  <si>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</si>
  <si>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</si>
  <si>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</si>
  <si>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对重复使用的危险化学品包装物、容器，在重复使用前不进行检查的处罚</t>
  </si>
  <si>
    <t>《危险化学品安全管理条例》第八十条　</t>
  </si>
  <si>
    <t>对未根据其生产、储存的危险化学品的种类和危险特性，在作业场所设置相关安全设施、设备，或者未按照国家标准、行业标准或者国家有关规定对安全设施、设备进行经常性维护、保养的处罚</t>
  </si>
  <si>
    <t>《危险化学品安全管理条例》第八十条</t>
  </si>
  <si>
    <t>对未依照本条例规定对其安全生产条件定期进行安全评价的处罚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</si>
  <si>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</si>
  <si>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</si>
  <si>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</si>
  <si>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</si>
  <si>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对易制毒化学品生产、经营、购买、运输或者进口、出口单位未按规定建立安全管理制度的处罚</t>
  </si>
  <si>
    <t xml:space="preserve">《易制毒化学品管理条例》第四十条
   </t>
  </si>
  <si>
    <t>对将许可证或者备案证明转借他人使用的处罚</t>
  </si>
  <si>
    <t xml:space="preserve">《易制毒化学品管理条例》第四十条 </t>
  </si>
  <si>
    <t>对超出许可的品种、数量生产、经营、购买易制毒化学品的处罚</t>
  </si>
  <si>
    <t xml:space="preserve">《易制毒化学品管理条例》第四十条  </t>
  </si>
  <si>
    <t>对生产、经营、购买单位不记录或者不如实记录交易情况、不按规定保存交易记录或者不如实、不及时向公安机关和有关行政主管部门备案销售情况的处罚</t>
  </si>
  <si>
    <t>《易制毒化学品管理条例》第四十条</t>
  </si>
  <si>
    <t>对易制毒化学品丢失、被盗、被抢后未及时报告，造成严重后果的处罚</t>
  </si>
  <si>
    <t>对使用现金或者实物进行易制毒化学品交易的（另有规定的除外）处罚</t>
  </si>
  <si>
    <t xml:space="preserve">《易制毒化学品管理条例》第四十条   </t>
  </si>
  <si>
    <t>对易制毒化学品的产品包装和使用说明书不符合本条例规定要求的处罚</t>
  </si>
  <si>
    <t>对生产、经营易制毒化学品的单位不如实或者不按时向有关行政主管部门和公安机关报告年度生产、经销和库存等情况的处罚</t>
  </si>
  <si>
    <t>对企业的易制毒化学品生产经营许可被依法吊销后，未及时到工商行政管理部门办理经营范围变更或者企业注销登记的处罚</t>
  </si>
  <si>
    <t>对生产、经营、购买、运输或者进口、出口易制毒化学品的单位或者个人拒不接受有关行政主管部门监督检查的处罚</t>
  </si>
  <si>
    <t>《易制毒化学品管理条例》第四十二条</t>
  </si>
  <si>
    <t xml:space="preserve">对易制毒化学品生产、经营单位未按规定建立易制毒化学品的管理制度和安全管理制度的处罚 </t>
  </si>
  <si>
    <t xml:space="preserve">《非药品类易制毒化学品生产、经营许可办法》（国家安监总局令第5号）第三十条 </t>
  </si>
  <si>
    <t>对易制毒化学品生产、经营单位将许可证或者备案证明转借他人使用的处罚</t>
  </si>
  <si>
    <t>《非药品类易制毒化学品生产、经营许可办法》（国家安监总局令第5号）第三十条</t>
  </si>
  <si>
    <t>对易制毒化学品生产、经营单位超出许可的品种、数量，生产、经营非药品类易制毒化学品的处罚</t>
  </si>
  <si>
    <t>《非药品类易制毒化学品生产、经营许可办法》（国家安监总局令第5号）第三十条　</t>
  </si>
  <si>
    <t>对易制毒化学品生产、经营单位易制毒化学品的产品包装和使用说明书不符合《条例》规定要求的处罚</t>
  </si>
  <si>
    <t>对生产、经营非药品类易制毒化学品的单位不如实或者不按时向安全生产监督管理部门报告年度生产、经营等情况的处罚</t>
  </si>
  <si>
    <t>对生产、经营非药品类易制毒化学品的单位或者个人拒不接受安全生产监督管理部门监督检查的处罚</t>
  </si>
  <si>
    <t>《非药品类易制毒化学品生产、经营许可办法》（国家安监总局令第5号）第三十一条</t>
  </si>
  <si>
    <t>对对未经许可生产、经营烟花爆竹制品，或者向未取得烟花爆竹安全生产许可的单位或者个人销售黑火药、烟火药、引火线的处罚</t>
  </si>
  <si>
    <t>《烟花爆竹安全管理条例》第三十六条</t>
  </si>
  <si>
    <t>对未按照烟花爆竹安全生产许可证核定的产品种类进行生产的处罚</t>
  </si>
  <si>
    <t>《烟花爆竹安全管理条例》第三十七条</t>
  </si>
  <si>
    <t>对生产工序或者生产作业不符合
有关国家标准、行业标准的处罚</t>
  </si>
  <si>
    <t>对雇佣未经设区的市人民政府安全生产监督管理部门考核合格的人员从事危险工序作业的处罚</t>
  </si>
  <si>
    <t xml:space="preserve">《烟花爆竹安全管理条例》第三十七条 </t>
  </si>
  <si>
    <t>对生产烟花爆竹使用的原料不符合国家标准规定的，或者使用的原料超过国家标准规定的用量限制的处罚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</si>
  <si>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</si>
  <si>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</si>
  <si>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对从事烟花爆竹零售的经营者销售非法生产、经营的烟花爆竹，或者销售按照国家标准规定应由专业燃放人员燃放的烟花爆竹的处罚</t>
  </si>
  <si>
    <t>《烟花爆竹安全管理条例》第三十八条</t>
  </si>
  <si>
    <t xml:space="preserve"> 对未经许可经营、超许可范围经营、许可证过期继续经营烟花爆竹的处罚</t>
  </si>
  <si>
    <t xml:space="preserve">《烟花爆竹经营许可实施办法》（国家安监总局令第65号）第三十一条 </t>
  </si>
  <si>
    <t>对在城市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 仓储设施新建、改建、扩建后，未重新申请办理许可手续的；变更企业名称、主要负责人、注册地址，未申请办理许可证变更手续的；向未取得零售许可证的单位或者个人销售烟花爆竹的处罚</t>
  </si>
  <si>
    <t xml:space="preserve">《烟花爆竹经营许可实施办法》（国家安监总局令第65号）第三十二条 </t>
  </si>
  <si>
    <t>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</si>
  <si>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 xml:space="preserve">《烟花爆竹经营许可实施办法》（国家安监总局令第65号）第三十三条 </t>
  </si>
  <si>
    <t>对销售非法生产、经营的烟花爆竹的；销售礼花弹等按照国家标准规定应当由专业人员燃放的烟花爆竹的处罚</t>
  </si>
  <si>
    <t>《烟花爆竹经营许可实施办法》（国家安监总局令第65号）第三十四条</t>
  </si>
  <si>
    <t>对登记企业不办理危险化学品登记，登记品种发生变化或者发现其生产、进口的危险化学品有新的危险特性不办理危险化学品登记内容变更手续的处罚</t>
  </si>
  <si>
    <t>《危险化学品登记管理办法》第二十九条</t>
  </si>
  <si>
    <t>对未向用户提供应急咨询服务的处罚</t>
  </si>
  <si>
    <t>《危险化学品登记管理办法》第三十条</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</si>
  <si>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</si>
  <si>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</si>
  <si>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t>
  </si>
  <si>
    <t>对拒绝、阻挠登记机构对本企业危险化学品登记情况进行现场核查的处罚</t>
  </si>
  <si>
    <t xml:space="preserve">《危险化学品登记管理办法》第三十条 </t>
  </si>
  <si>
    <t>对未取得危险化学品经营许可证从事危险化学品经营的处罚</t>
  </si>
  <si>
    <t xml:space="preserve">《危险化学品经营许可证管理办法》第二十九条 </t>
  </si>
  <si>
    <t>对带有储存设施的企业违反《危险化学品安全管理条例规定》的处罚</t>
  </si>
  <si>
    <t xml:space="preserve">《危险化学品经营许可证管理办法》第三十条 </t>
  </si>
  <si>
    <t>对伪造、变造或者出租、出借、转让经营许可证，或者使用伪造、变造的经营许可证的</t>
  </si>
  <si>
    <t xml:space="preserve">《危险化学品经营许可证管理办法》第三十一条 </t>
  </si>
  <si>
    <t>对已取得经营许可证的企业不再具备法律、法律规定的安全条件的处罚</t>
  </si>
  <si>
    <t xml:space="preserve">《危险化学品经营许可证管理办法》第三十二条 </t>
  </si>
  <si>
    <t>对非煤矿山企业建设项目没有安全设施设计的处罚</t>
  </si>
  <si>
    <t xml:space="preserve">《非煤矿矿山建设项目安全设施设计审查与竣工验收办法》第三十一条 </t>
  </si>
  <si>
    <t>对非煤矿山企业建设项目安全设施设计未按照规定报经有关部门审查同意的处罚</t>
  </si>
  <si>
    <t>《非煤矿矿山建设项目安全设施设计审查与竣工验收办法》第三十一条</t>
  </si>
  <si>
    <t>对非煤矿山企业建设项目安全设施未按照批准的设计施工的处罚</t>
  </si>
  <si>
    <t>对非煤矿山企业建设项目竣工投入生产或者使用前，安全设施未经验收合格的处罚</t>
  </si>
  <si>
    <t>对非煤矿山建设单位将建设项目发包给不具备相应资质的施工单位施工的处罚</t>
  </si>
  <si>
    <t>《非煤矿矿山建设项目安全设施设计审查与竣工验收办法》第三十二条</t>
  </si>
  <si>
    <t xml:space="preserve">对生产经营单位违反劳动用品防护管理规定的处罚 </t>
  </si>
  <si>
    <t xml:space="preserve">《劳动防护用品监督管理规定》第二十一条；《劳动防护用品监督管理规定》第二十五条
</t>
  </si>
  <si>
    <t>对未将安全培训工作纳入本单位工作计划并保证安全培训工作所需资金的处罚</t>
  </si>
  <si>
    <t>《生产经营单位安全培训规定》第二十七条</t>
  </si>
  <si>
    <t>对未建立健全从业人员安全培训档案的处罚</t>
  </si>
  <si>
    <t xml:space="preserve">《生产经营单位安全培训规定》第二十七条 </t>
  </si>
  <si>
    <t>对从业人员进行安全培训期间未支付工资并承担安全培训费用的处罚</t>
  </si>
  <si>
    <t>对煤矿、非煤矿山、危险化学品、烟花爆竹等生产经营单位主要负责人和安全管理人员未按本规定经考核合格的处罚</t>
  </si>
  <si>
    <t>《生产经营单位安全培训规定》第二十八条</t>
  </si>
  <si>
    <t>对非煤矿山、危险化学品、烟花爆竹等生产经营单位未按照本规定对其他从业人员进行安全培训的处罚</t>
  </si>
  <si>
    <t>对非煤矿山、危险化学品、烟花爆竹等生产经营单位未如实告知从业人员有关安全生产事项的处罚</t>
  </si>
  <si>
    <t>对生产经营单位特种作业人员未按照规定经专门的安全培训机构培训并取得特种作业人员操作资格证书，上岗作业的处罚</t>
  </si>
  <si>
    <t>对编造安全培训记录、档案的处罚</t>
  </si>
  <si>
    <t>《生产经营单位安全培训规定》第二十九条</t>
  </si>
  <si>
    <t>对骗取安全资格证书的处罚</t>
  </si>
  <si>
    <t>对生产经营单位违反安全隐患排查治理管理规定的处罚</t>
  </si>
  <si>
    <t>《安全生产事故隐患排查治理暂行规定》（国家安监总局令第16号）第二十六条</t>
  </si>
  <si>
    <t>对未经安全条件审查或者安全条件审查未通过，新建、改建、扩建生产、储存危险化学品的建设项目的处罚</t>
  </si>
  <si>
    <t>《危险化学品建设项目安全监督管理办法》第四十一条</t>
  </si>
  <si>
    <t>对建设项目安全设施设计未经审查或者审查未通过，擅自建设的；建设项目安全设施设计发生本办法第二十一条规定的情形之一，未经变更设计审查或者变更设计审查未通过，擅自建设的；建设项目的施工单位未根据批准的安全设施设计施工的；建设项目安全设施未经竣工验收或者验收不合格，擅自投入生产（使用）的处罚</t>
  </si>
  <si>
    <t>《危险化学品建设项目安全监督管理办法》第四十二条</t>
  </si>
  <si>
    <t>建设项目安全设施竣工后未进行检验、检测的；在申请建设项目安全审查时提供虚假文件、资料的；未组织有关单位和专家研究提出试生产（使用）可能出现的安全问题及对策，或者未制定周密的试生产（使用）方案，进行试生产（使用）的；未组织有关专家对试生产（使用）方案进行审查、对试生产（使用）条件进行检查确认的；试生产（使用）方案未报安全生产监督管理部门备案的处罚</t>
  </si>
  <si>
    <t>《危险化学品建设项目安全监督管理办法》第四十三条</t>
  </si>
  <si>
    <t>对未按照规定进行职业病危害预评价或者未提交职业病危害预评价报告，或者职业病危害预评价报告未经安全生产监督管理部门备案或者审核同意，开工建设的；建设项目的职业病防护设施未按照规定与主体工程同时投入生产和使用的；职业病危害严重的建设项目，其职业病防护设施设计未经安全生产监督管理部门审查，或者不符合国家职业卫生标准和卫生要求，进行施工的；未按照规定对职业病防护设施进行职业病危害控制效果评价、未经安全生产监督管理部门验收或者验收不合格，擅自投入使用的处罚</t>
  </si>
  <si>
    <t>《建设项目职业卫生“三同时”监督管理暂行办法》三十四条</t>
  </si>
  <si>
    <t>未按照本办法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</si>
  <si>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t>《建设项目职业卫生“三同时”监督管理暂行办法》三十五条</t>
  </si>
  <si>
    <t>对企业未取得安全使用许可证，擅自使用危险化学品从事生产，且达到危险化学品使用量的数量标准规定的处罚</t>
  </si>
  <si>
    <t>《危险化学品安全使用许可证实施办法》第三十七条</t>
  </si>
  <si>
    <t>对企业伪造、变造或者出租、出借、转让安全使用许可证，或者使用伪造、变造的安全使用许可证的处罚</t>
  </si>
  <si>
    <t>《危险化学品安全使用许可证实施办法》第三十八条</t>
  </si>
  <si>
    <t>1160</t>
  </si>
  <si>
    <t>对企业在安全使用许可证有效期内主要负责人、企业名称、注册地址、隶属关系发生变更，未按照本办法第二十四条规定的时限提出安全使用许可证变更申请或者将隶属关系变更证明材料报发证机关的处罚</t>
  </si>
  <si>
    <t>《危险化学品安全使用许可证实施办法》第三十九条</t>
  </si>
  <si>
    <t>1161</t>
  </si>
  <si>
    <t>对增加使用的危险化学品品种，且达到危险化学品使用量的数量标准规定的;涉及危险化学品安全使用许可范围的新建、改建、扩建建设项目，其安全设施已经竣工验收合格的;改变工艺技术对企业的安全生产条件产生重大影响的处罚</t>
  </si>
  <si>
    <t>《危险化学品安全使用许可证实施办法》第四十条</t>
  </si>
  <si>
    <t>1162</t>
  </si>
  <si>
    <t>对企业出租、出借或者以其他形式转让安全生产许可证的处罚</t>
  </si>
  <si>
    <t>《危险化学品生产企业安全生产许可证实施办法》第四十四条</t>
  </si>
  <si>
    <t>1163</t>
  </si>
  <si>
    <t>对未取得安全生产许可证，擅自进行危险化学品生产的；接受转让的安全生产许可证的；
 冒用或者使用伪造的安全生产许可证的处罚</t>
  </si>
  <si>
    <t>《危险化学品生产企业安全生产许可证实施办法》第四十五条</t>
  </si>
  <si>
    <t>1164</t>
  </si>
  <si>
    <t>对企业在安全生产许可证有效期届满未办理延期手续，继续进行生产的处罚</t>
  </si>
  <si>
    <t>《危险化学品生产企业安全生产许可证实施办法》第四十六条</t>
  </si>
  <si>
    <t>1165</t>
  </si>
  <si>
    <t>对企业在安全生产许可证有效期内主要负责人、企业名称、注册地址、隶属关系发生变更或者新增产品、改变工艺技术对企业安全生产产生重大影响，未按照本办法第三十条规定的时限提出安全生产许可证变更申请的处罚</t>
  </si>
  <si>
    <t>《危险化学品生产企业安全生产许可证实施办法》第四十七条</t>
  </si>
  <si>
    <t>1166</t>
  </si>
  <si>
    <t>对企业在安全生产许可证有效期内，其危险化学品建设项目安全设施竣工验收合格后，未按照本办法第三十二条规定的时限提出安全生产许可证变更申请并且擅自投入运行的处罚</t>
  </si>
  <si>
    <t>《危险化学品生产企业安全生产许可证实施办法》第四十八条</t>
  </si>
  <si>
    <t>1167</t>
  </si>
  <si>
    <t>对生产经营单位的决策机构、主要负责人、个人经营的投资人（包括实际控制人，下同）未依法保证下列安全生产所必需的资金投入，致使生产经营单位不具备安全生产条件的处罚</t>
  </si>
  <si>
    <t>《安全生产违法行为行政处罚办法》第四十二条</t>
  </si>
  <si>
    <t>1168</t>
  </si>
  <si>
    <t>违反操作规程或者安全管理规定作业的；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</si>
  <si>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《安全生产违法行为行政处罚办法》第四十四 条</t>
  </si>
  <si>
    <t>1169</t>
  </si>
  <si>
    <t>对未建立应急救援组织或者未按规定签订救护协议的；未配备必要的应急救援器材、设备，并进行经常性维护、保养，保证正常运转的处罚</t>
  </si>
  <si>
    <t>《安全生产违法行为行政处罚办法》第四十五条</t>
  </si>
  <si>
    <t>1170</t>
  </si>
  <si>
    <t>《安全生产违法行为行政处罚办法》第四十六条</t>
  </si>
  <si>
    <t>1171</t>
  </si>
  <si>
    <t>对生产经营单位转让安全生产许可证的处罚</t>
  </si>
  <si>
    <t>《安全生产违法行为行政处罚办法》第四十八条</t>
  </si>
  <si>
    <t>1172</t>
  </si>
  <si>
    <t>知道或者应当知道生产经营单位未取得安全生产许可证或者其他批准文件擅自从事生产经营活动，仍为其提供生产经营场所、运输、保管、仓储等条件的处罚</t>
  </si>
  <si>
    <t>《安全生产违法行为行政处罚办法》第四十九条</t>
  </si>
  <si>
    <t>1173</t>
  </si>
  <si>
    <t>生产经营单位及其有关人员弄虚作假，骗取或者勾结、串通行政审批工作人员取得安全生产许可证书及其他批准文件的处罚</t>
  </si>
  <si>
    <t>《安全生产违法行为行政处罚办法》第五十条</t>
  </si>
  <si>
    <t>1174</t>
  </si>
  <si>
    <t>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的；未按照本规定进行重大危险源备案或者核销的；未将重大危险源可能引发的事故后果、应急措施等信息告知可能受影响的单位、区域及人员的；未按照本规定要求开展重大危险源事故应急预案演练的；未按照本规定对重大危险源的安全生产状况进行定期检查，采取措施消除事故隐患的处罚</t>
  </si>
  <si>
    <t>《危险化学品重大危险源监督管理暂行规定》第三十四条；《河北省重大危险源监督管理规定》第三十二条</t>
  </si>
  <si>
    <t>1175</t>
  </si>
  <si>
    <t>对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</si>
  <si>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《用人单位职业健康监护监督管理办法》第二十六条</t>
  </si>
  <si>
    <t>1176</t>
  </si>
  <si>
    <t>对生产经营单位违反生产安全事故应急预案管理规定的处罚</t>
  </si>
  <si>
    <t>《生产安全事故应急预案管理办法》第三十五条、第三十六条</t>
  </si>
  <si>
    <t>1177</t>
  </si>
  <si>
    <t>对生产经营单位的决策机构、主要负责人、个人经营的投资人不依照本条例第十四条第一款规定保证安全生产所必需的资金投入，致使生产经营单位不具备安全生产条件的处罚</t>
  </si>
  <si>
    <t>《河北省安全生产条例》第五十二条</t>
  </si>
  <si>
    <t>1178</t>
  </si>
  <si>
    <t>违反本条例第十五条规定，未依法取得安全生产许可证或者其他安全生产行政许可，擅自从事生产经营活动的处罚</t>
  </si>
  <si>
    <t>《河北省安全生产条例》第五十三条</t>
  </si>
  <si>
    <t>1179</t>
  </si>
  <si>
    <t>对违反本条例第二十二条第一款的规定，生产经营单位未按照规定对从业人员进行安全生产教育和培训的处罚</t>
  </si>
  <si>
    <t>《河北省安全生产条例》第五十四条</t>
  </si>
  <si>
    <t>对有根据认为不符合保障安全生产的国家标准或者行业标准的设施、设备、器材以及违法生产、储存、使用、经营、运输的危险物品予以查封或者扣押，对违法生产、储存、使用、经营危险物品的作业场所予以查封</t>
  </si>
  <si>
    <t>监察大队</t>
  </si>
  <si>
    <t>《安全生产法》第六十二条第四项</t>
  </si>
  <si>
    <t>法  人</t>
  </si>
  <si>
    <t>生产安全事故应急预案备案</t>
  </si>
  <si>
    <t>《生产安全事故应急预案管理办法》（国家安监总局令第17号）第十八条</t>
  </si>
  <si>
    <t>1日</t>
  </si>
  <si>
    <t>重大危险源备案</t>
  </si>
  <si>
    <t>《河北省重大危险源监督管理规定》（河北省人民政府令[2009]第12号）第十五条</t>
  </si>
  <si>
    <t>非药品类易制毒化学品备案（第三类经营）</t>
  </si>
  <si>
    <t>《易制毒化学品管理条例》（国务院令第445号）《非药品类易制毒化学品生产、经营许可办法》（国家安监总局令第5号）第三条</t>
  </si>
  <si>
    <t>职业病危害项目申报备案</t>
  </si>
  <si>
    <t>《职业病危害项目申报办法》（国家安全监管总局第48号令）第四条</t>
  </si>
  <si>
    <t>临时占用城市道路等行为的审批</t>
  </si>
  <si>
    <t>区城管局</t>
  </si>
  <si>
    <t>执法中队</t>
  </si>
  <si>
    <t xml:space="preserve"> 《城市道路管理条例》第三十一、三十二条；《河北省城市市容和环境卫生条例》第二十四条规定</t>
  </si>
  <si>
    <t>城市建设项目配套绿化工程竣工验收审批</t>
  </si>
  <si>
    <t xml:space="preserve">《城市绿化条例》第十六条；《河北省城市绿化管理条例》第十九条
</t>
  </si>
  <si>
    <t>栽培、整修或者其他作业遗留的渣土、枝叶等杂物，管理单位或者个人未及时清除的处罚</t>
  </si>
  <si>
    <t>《河北省城市市容和环境卫生条例》第十五条第二款</t>
  </si>
  <si>
    <t>相关企事业组织、社会团体、其他社会组织或个人</t>
  </si>
  <si>
    <t>在城市建筑物、构筑物、地面和其他设施以及树木上进行涂写、刻画、喷涂或者粘贴小广告等影响市容行为的处罚</t>
  </si>
  <si>
    <t>《河北省城市市容和环境卫生条例》第十七条第一款</t>
  </si>
  <si>
    <t>在道路及其他公共场所吊挂、晾晒物品的处罚</t>
  </si>
  <si>
    <t>《河北省城市市容和环境卫生条例》第十七条第二款</t>
  </si>
  <si>
    <t>在城市设置户外广告牌、标语牌、招牌、指示牌、画廊、橱窗、霓虹灯、灯箱、条幅、旗帜、显示屏幕、充气装置、实物造型等，设置单位对陈旧毁损、色彩剥蚀，影响市容的未及时整修、清洗、更换，对有安全隐患的未及时加固或者拆除的处罚</t>
  </si>
  <si>
    <t>《河北省城市市容和环境卫生条例》第十八条第一款、第三款</t>
  </si>
  <si>
    <t>未经许可利用悬挂物、充气装置、实物造型等载体设置广告的处罚</t>
  </si>
  <si>
    <t>《河北省城市市容和环境卫生条例》第十八条第二款、第三款</t>
  </si>
  <si>
    <t>未经批准擅自设置大型户外广告的处罚</t>
  </si>
  <si>
    <t>《河北省城市市容和环境卫生条例》第十九条第二款</t>
  </si>
  <si>
    <t>任何单位和个人未经批准在城市建筑物、构筑物和其他设施上张贴、张挂宣传品或者未按规定的期限和地点张贴、张挂，期满后未及时撤除的处罚</t>
  </si>
  <si>
    <t>《河北省城市市容和环境卫生条例》第二十条第一款</t>
  </si>
  <si>
    <t>未经同意擅自在城市的道路两侧和公共场地堆放物料的处罚</t>
  </si>
  <si>
    <t>《河北省城市市容和环境卫生条例》第二十二条第二款</t>
  </si>
  <si>
    <t>未经同意擅自搭建非永久性建筑物、构筑物或者其他设施的处罚</t>
  </si>
  <si>
    <t>未经批准擅自在城市道路两侧和公共场地摆设摊点，或者未按批准的时间、地点和范围从事有关经营活动的处罚</t>
  </si>
  <si>
    <t>《河北省城市市容和环境卫生条例》第二十四条第三款</t>
  </si>
  <si>
    <t>在城市内行驶的货运车辆运输的液体、散装货物、垃圾，未密封、包扎、覆盖造成泄漏、遗撒污染路面的处罚</t>
  </si>
  <si>
    <t>《河北省城市市容和环境卫生条例》第二十五条</t>
  </si>
  <si>
    <t>城市施工现场未在批准的占地范围内封闭作业的；城市临街施工现场未在周围设置安全护栏和围蔽设施的；城市施工现场的停工场地未及时整理，不符合安全标准的；城市内拆除建筑物、构筑物，未采取防尘措施的；城市施工现场对车辆进出施工现场道路未进行硬化的；城市施工现场渣土未及时清运，保持整洁的；城市施工现场驶离施工现场的车辆未保持清洁的；城市施工现场施工排水未按规定排放，造成外泄污染路面的；城市建设工程工程竣工后，未及时清理和平整场地的处罚</t>
  </si>
  <si>
    <t>《河北省城市市容和环境卫生条例》第二十七条第一款、第二款、第三款、第四款、第五款、第六款、第七款第八款、第九款</t>
  </si>
  <si>
    <t>城市市容和环境卫生责任人对责任区内的垃圾、粪便未及时清运，未按规定的时间、地点、方式倾倒处罚</t>
  </si>
  <si>
    <t>《河北省城市市容和环境卫生条例》第三十二条第一款</t>
  </si>
  <si>
    <t>城市市容和环境卫生责任人对责任区内的积雪，未及时清扫和铲除的处罚</t>
  </si>
  <si>
    <t>《河北省城市市容和环境卫生条例》第三十二条第二款</t>
  </si>
  <si>
    <t>出售、倒运或者擅自处理餐厨垃圾或者将餐厨垃圾排入下水道、河道或者与其他垃圾混倒的处罚</t>
  </si>
  <si>
    <t>《河北省城市市容和环境卫生条例》第三十六条第二款</t>
  </si>
  <si>
    <t>未经批准在市区内饲养鸡、鸭、鹅、兔、羊、猪等家畜、家禽处罚</t>
  </si>
  <si>
    <t>《河北省城市市容和环境卫生条例》第三十七条第一款</t>
  </si>
  <si>
    <t>市民饲养的宠物在道路和其他公共场所产生的粪便，饲养人未即时清除的处罚</t>
  </si>
  <si>
    <t>《河北省城市市容和环境卫生条例》第三十七条第二款</t>
  </si>
  <si>
    <t>占用道路、绿地、公共场所从事车辆清洗、维修经营活动的处罚</t>
  </si>
  <si>
    <t>《河北省城市市容和环境卫生条例》第三十八条</t>
  </si>
  <si>
    <t>随地吐痰、便溺；乱丢瓜果皮核、纸屑、烟头、口香糖、饮料罐、塑料袋、食品包装袋等废弃物的处罚</t>
  </si>
  <si>
    <t>《河北省城市市容和环境卫生条例》第四十条第一款、第二款</t>
  </si>
  <si>
    <t>乱倒污水，乱丢电池、荧光灯管、电子显示屏等有毒、有害物品的处罚</t>
  </si>
  <si>
    <t>《河北省城市市容和环境卫生条例》第四十条第三款</t>
  </si>
  <si>
    <t>占道加工、制作、修理、露天烧烤、沿街散发商品广告的处罚</t>
  </si>
  <si>
    <t>《河北省城市市容和环境卫生条例》第四十条第五款</t>
  </si>
  <si>
    <t>焚烧树叶、垃圾或者其他物品的处罚</t>
  </si>
  <si>
    <t>《河北省城市市容和环境卫生条例》第四十条第四款</t>
  </si>
  <si>
    <t>在街巷和居住区从事商业性屠宰家畜家禽和加工肉类、水产品等活动的处罚</t>
  </si>
  <si>
    <t>《河北省城市市容和环境卫生条例》第四十条第六款</t>
  </si>
  <si>
    <t>任何单位和个人占用、损毁环境卫生设施的处罚</t>
  </si>
  <si>
    <t>《河北省城市市容和环境卫生条例》第四十一条第一款</t>
  </si>
  <si>
    <t>任何单位和个人擅自拆除、迁移、改建、停用环境卫生设施和改变环境卫生设施用途的处罚</t>
  </si>
  <si>
    <t>《河北省城市市容和环境卫生条例》第四十一条第二款</t>
  </si>
  <si>
    <t>对未经批准从事城市生活垃圾经营性清扫、收集、运输和处置企业处罚</t>
  </si>
  <si>
    <t>《河北省城市市容和环境卫生条例》第四十三条</t>
  </si>
  <si>
    <t>占道加工、制作、修理、擅自挖掘城市道路、损坏城市道路、桥涵排水设施等行为的；损坏环境卫生设施、露天烧烤、沿街散发商品广告，影响市容环境卫生的处罚</t>
  </si>
  <si>
    <t>《河北省城市建设监察条例》第十五条、第十七条、第三十一条</t>
  </si>
  <si>
    <t>单位和个人未按规定缴纳城市垃圾处理费的处罚</t>
  </si>
  <si>
    <t>建设部《城市生活垃圾管理办法》第四条第一款、第三十八条</t>
  </si>
  <si>
    <t>未按照城市生活垃圾治理规划和环境卫生设施标准配套建设城市生活垃圾收集设施的处罚</t>
  </si>
  <si>
    <t>建设部《城市生活垃圾管理办法》第十条、第三十九条</t>
  </si>
  <si>
    <t>城市生活垃圾处置设施未经验收或者验收不合格投入使用的处罚</t>
  </si>
  <si>
    <t>建设部《城市生活垃圾管理办法》第十二条、第四十条</t>
  </si>
  <si>
    <t>未经批准擅自关闭、闲置或者拆除城市生活垃圾处置设施、场所的处罚</t>
  </si>
  <si>
    <t>建设部《城市生活垃圾管理办法》第十三条、第四十一条</t>
  </si>
  <si>
    <t>随意倾倒、抛洒、堆放城市生活垃圾的处罚</t>
  </si>
  <si>
    <t>建设部《城市生活垃圾管理办法》第十六条、第四十二条</t>
  </si>
  <si>
    <t>经营性企业运输过程中沿途丢弃、遗撒生活垃圾的处罚</t>
  </si>
  <si>
    <t>建设部《城市生活垃圾管理办法》第二十一条第三款、第四十四条</t>
  </si>
  <si>
    <t>从事生活垃圾经营性清扫、收集、运输的企业不履行法定义务的处罚</t>
  </si>
  <si>
    <t>建设部《城市生活垃圾管理办法》第二十条、第四十五条</t>
  </si>
  <si>
    <t>城市生活垃圾经营性处置企业不履行法定义务的处罚</t>
  </si>
  <si>
    <t>建设部《城市生活垃圾管理办法》第二十八条、第四十五条</t>
  </si>
  <si>
    <t>从事城市生活垃圾经营性清扫、收集、运输的企业，未经批准擅自停业、歇业的处罚</t>
  </si>
  <si>
    <t>建设部《城市生活垃圾管理办法》第二十一条第二款、第四十六条</t>
  </si>
  <si>
    <t>从事城市生活垃圾经营性处置企业，未经批准擅自停业、歇业的处罚</t>
  </si>
  <si>
    <t>建设部《城市生活垃圾管理办法》第二十六条第二款、第四十六条</t>
  </si>
  <si>
    <t>将建筑垃圾混入生活垃圾的、将危险废物混入建筑垃圾的处罚</t>
  </si>
  <si>
    <t>建设部《城市建筑垃圾管理规定》第九条、第二十条</t>
  </si>
  <si>
    <t>擅自设立弃置场受纳建筑垃圾的处罚</t>
  </si>
  <si>
    <t>建筑垃圾储运消纳场受纳工业垃圾、生活垃圾和有毒有害垃圾的处罚</t>
  </si>
  <si>
    <t>建设部《城市建筑垃圾管理规定》第十条、第二十一条</t>
  </si>
  <si>
    <t>施工单位未及时清运工程施工过程中产生的建筑垃圾，造成环境污染的处罚</t>
  </si>
  <si>
    <t>建设部《城市建筑垃圾管理规定》第十二条、第二十二条第一款</t>
  </si>
  <si>
    <t>施工单位将建筑垃圾交给个人或者未经核准从事建筑垃圾运输的单位处置的处罚</t>
  </si>
  <si>
    <t>建设部《城市建筑垃圾管理规定》第十三条、第二十二条第二款</t>
  </si>
  <si>
    <t>处置建筑垃圾的单位在运输建筑垃圾过程中沿途丢弃、遗撒建筑垃圾的处罚</t>
  </si>
  <si>
    <t>建设部《城市建筑垃圾管理规定》第十四条、第二十三条</t>
  </si>
  <si>
    <t>未经核准擅自处置建筑垃圾的；处置超出核准范围的建筑垃圾的处罚</t>
  </si>
  <si>
    <t>《城市建筑垃圾管理规定》第七条、第十四条、第二十五条</t>
  </si>
  <si>
    <t>涂改、倒卖、出租、出借或者以其他形式非法转让建筑垃圾处置核准文件的处罚</t>
  </si>
  <si>
    <t>《城市建筑垃圾管理规定》第八条、第二十四条</t>
  </si>
  <si>
    <t>随意倾倒、抛撒、堆放建筑垃圾的处罚</t>
  </si>
  <si>
    <t>《城市建筑垃圾管理规定》第十五条、第二十六条</t>
  </si>
  <si>
    <t>未取得建设工程规划许可证进行建设的处罚</t>
  </si>
  <si>
    <t>《中华人民共和国城乡规划法》第四十条、第六十四条</t>
  </si>
  <si>
    <t>未经批准进行临时建设的处罚</t>
  </si>
  <si>
    <t>《中华人民共和国城乡规划法》第四十四条、第六十六条第一款</t>
  </si>
  <si>
    <t>临时建筑物、构筑物超过批准期限不拆除的处罚</t>
  </si>
  <si>
    <t>《中华人民共和国城乡规划法》第四十四条、第六十六条第三款</t>
  </si>
  <si>
    <t>责令停止建设或者限期拆除的决定后，当事人不停止或者逾期不拆除的处罚</t>
  </si>
  <si>
    <t>《中华人民共和国城乡规划法》第六十八条</t>
  </si>
  <si>
    <t>未经规划审批，擅自改变建筑物、构筑物以及其他设施用途的处罚</t>
  </si>
  <si>
    <t>《河北省城乡规划条例》第三十四条、第七十四条</t>
  </si>
  <si>
    <t>未经规划审批，擅自改变建筑物、构筑物以及其他设施的形式、色彩、材质的处罚</t>
  </si>
  <si>
    <t>《河北省城乡规划条例》第三十五条、第七十五条</t>
  </si>
  <si>
    <t>未取得建设工程规划许可证进行建设的（建筑物、构筑物、道路、管线等工程）处罚</t>
  </si>
  <si>
    <t>《河北省城乡规划条例》第五十条、第七十七条</t>
  </si>
  <si>
    <t>未取得城市临时建设规划许可证进行建设的处罚</t>
  </si>
  <si>
    <t>《河北省城市临时建设和临时用地规划管理办法》第八条、第十七条</t>
  </si>
  <si>
    <t>城市的单位和居住区、居住小区的绿化率低于国家标准，尚有空地可绿化而不绿化的处罚</t>
  </si>
  <si>
    <t>《河北省城市绿化管理条例》第十二条、第三十四条</t>
  </si>
  <si>
    <t>拒不缴纳绿化用地补偿费的处罚</t>
  </si>
  <si>
    <t>《河北省城市绿化管理条例》第十四条第一款、第三十五条</t>
  </si>
  <si>
    <t>无绿化资质、设计和施工的处罚</t>
  </si>
  <si>
    <t>《河北省城市绿化管理条例》第十五条、第十九条、第三十六条</t>
  </si>
  <si>
    <t>施工单位完工后未拆除绿化用地内的临时设施、未清理场地的处罚</t>
  </si>
  <si>
    <t>《河北省城市绿化管理条例》第十八条、第三十七条</t>
  </si>
  <si>
    <t>未完成工程项目附属绿化工程的处罚</t>
  </si>
  <si>
    <t>《河北省城市绿化管理条例》第二十一条、第三十八条</t>
  </si>
  <si>
    <t>擅自占用城市绿化用地的处罚</t>
  </si>
  <si>
    <t>《河北省城市绿化管理条例》第二十三条、第三十九条</t>
  </si>
  <si>
    <t>依树搭建屋棚或者围圈树木的处罚</t>
  </si>
  <si>
    <t>《河北省城市绿化管理条例》第二十四条第一款、第四十条</t>
  </si>
  <si>
    <t>在绿地内堆放物体或者倾倒污水、废弃物的处罚</t>
  </si>
  <si>
    <t>《河北省城市绿化管理条例》第二十四条第二款、第四十条</t>
  </si>
  <si>
    <t>在绿地内挖坑、取土的处罚</t>
  </si>
  <si>
    <t>《河北省城市绿化管理条例》第二十四条第三款、第四十条</t>
  </si>
  <si>
    <t>钉、刻、划、攀折树木或者损坏花草的处罚</t>
  </si>
  <si>
    <t>《河北省城市绿化管理条例》第二十四条第四款、第四十条</t>
  </si>
  <si>
    <t>擅自修剪树木的处罚</t>
  </si>
  <si>
    <t>《河北省城市绿化管理条例》第二十四条第五款、第四十条</t>
  </si>
  <si>
    <t>擅自砍伐城市树木的处罚</t>
  </si>
  <si>
    <t>《河北省城市绿化管理条例》第二十五条、第二十六条、第四十一条</t>
  </si>
  <si>
    <t>擅自移植树木的处罚</t>
  </si>
  <si>
    <t>在城市的公共绿地内开设摊点的处罚</t>
  </si>
  <si>
    <t>《河北省城市绿化管理条例》第二十七条、第四十二条</t>
  </si>
  <si>
    <t>损伤、擅自迁移、砍伐或因管理不当等原因致古树名木死亡的处罚</t>
  </si>
  <si>
    <t>《河北省城市绿化管理条例》第三十一条、第四十三条</t>
  </si>
  <si>
    <t>在风景名胜区内设立污染环境、破坏景观、妨碍游览的工业项目或设施及滥造人文景观的；出让或变相出让风景名胜资源的处罚</t>
  </si>
  <si>
    <t>《河北省风景名胜区管理条例》第十八条第一款、第二款、第三十四条</t>
  </si>
  <si>
    <t>擅自在风景名胜区内建设永久性设施的；在风景名胜区内擅自新建、扩建、改建建筑物和构筑物以及其他重要设施的处罚</t>
  </si>
  <si>
    <t>《河北省风景名胜区管理条例》第二十条、第二十一条、第三十五条</t>
  </si>
  <si>
    <t>在风景名胜区及其规划确定的外围保护地带内进行施工作业，未采取相应保护措施及工程竣工后，施工单位未及时清理现场，恢复环境原貌的处罚</t>
  </si>
  <si>
    <t>《河北省风景名胜区管理条例》第二十二条、第三十六条</t>
  </si>
  <si>
    <t>在风景名胜区内侵占土地进行违章建设的处罚</t>
  </si>
  <si>
    <t>《河北省风景名胜区管理条例》第二十八条第一款、第三十七条</t>
  </si>
  <si>
    <t>在风景名胜区内擅自开山采石、挖沙取土的处罚</t>
  </si>
  <si>
    <t>《河北省风景名胜区管理条例》第二十八条第二款、第三十七条</t>
  </si>
  <si>
    <t>砍伐古树名木，或者擅自砍伐风景林木的处罚</t>
  </si>
  <si>
    <t>《河北省风景名胜区管理条例》第二十八条第三款、第三十七条</t>
  </si>
  <si>
    <t>非法捕捉、伤害野生动物的处罚</t>
  </si>
  <si>
    <t>《河北省风景名胜区管理条例》第二十八条第四款、第三十七条</t>
  </si>
  <si>
    <t>未经检疫将动植物运入、运出风景名胜区的处罚</t>
  </si>
  <si>
    <t>《河北省风景名胜区管理条例》第二十八条第五款、第三十七条</t>
  </si>
  <si>
    <t>在风景名胜区内排放、倾倒污染环境的废水、废渣的处罚</t>
  </si>
  <si>
    <t>《河北省风景名胜区管理条例》第二十八条第六款、第三十七条</t>
  </si>
  <si>
    <t>在风景名胜区内擅自在景物上刻画、涂写的处罚</t>
  </si>
  <si>
    <t>《河北省风景名胜区管理条例》第二十八条第七款、第三十七条</t>
  </si>
  <si>
    <t>在禁止区域内吸烟、生火的处罚</t>
  </si>
  <si>
    <t>《河北省风景名胜区管理条例》第二十八条第八款、第三十七条</t>
  </si>
  <si>
    <t>未经批准擅自砍伐风景名胜区及其规划确定的外围保护地带内林木的处罚</t>
  </si>
  <si>
    <t>《河北省风景名胜区管理条例》第二十九条、第三十八条</t>
  </si>
  <si>
    <t>未领取采集证在风景名胜区内擅自采集动植物标本、野生药材和其他林副产品的处罚</t>
  </si>
  <si>
    <t>《河北省风景名胜区管理条例》第三十条、第三十八条</t>
  </si>
  <si>
    <t>未经批准擅自在风景名胜区内摆摊设点从事饮食和商业经营活动的处罚</t>
  </si>
  <si>
    <t>《河北省风景名胜区管理条例》第三十一条、第三十九条</t>
  </si>
  <si>
    <t>风景名胜区内从事经营活动的单位和个人未履行环境卫生职责的处罚</t>
  </si>
  <si>
    <t>《河北省风景名胜区管理条例》第三十三条、第三十九条</t>
  </si>
  <si>
    <t>擅自改变规划及其用地性质，侵占风景名胜区土地进行违章建设的处罚</t>
  </si>
  <si>
    <t>建设部《风景名胜区管理处罚规定》第五条</t>
  </si>
  <si>
    <t>破坏植被、砍伐林木、毁坏古树名木、滥挖野生植物、捕杀野生动物，破坏生态，导致特有景观损坏或者失去原有科学、观赏价值的处罚</t>
  </si>
  <si>
    <t>建设部《风景名胜区管理处罚规定》第六条第一款</t>
  </si>
  <si>
    <t>对于砍伐或者毁坏古树名木致死，捕杀、挖采国家保护珍贵动植物的处罚</t>
  </si>
  <si>
    <t>建设部《风景名胜区管理处罚规定》第六条第二款</t>
  </si>
  <si>
    <t>设计、施工单位无证或者超越规定的资质等级范围，在风景名胜区承揽规划设计、施工任务的处罚</t>
  </si>
  <si>
    <t>建设部《风景名胜区管理处罚规定》第八条</t>
  </si>
  <si>
    <t>对风景名胜区各项设施维护管理或者对各项活动组织管理不当，造成经济损失或者伤亡事故的处罚</t>
  </si>
  <si>
    <t>在风景名胜区内从事违反国家法律、法规规定的不健康、不文明活动的</t>
  </si>
  <si>
    <t>污染或者破坏自然环境，妨碍景观的处罚</t>
  </si>
  <si>
    <t>建设部《风景名胜区管理处罚规定》第九条</t>
  </si>
  <si>
    <t>毁损非生物自然景观、文物古迹的处罚</t>
  </si>
  <si>
    <t>建设部《风景名胜区管理处罚规定》第十条</t>
  </si>
  <si>
    <t>在风景名胜区破坏旅游秩序和安全制度，乱设摊点，阻碍交通，破坏公共设施，不听劝阻的处罚</t>
  </si>
  <si>
    <t>建设部《风景名胜区管理处罚规定》第十一条</t>
  </si>
  <si>
    <t>擅自在动物园内摆摊设点处罚</t>
  </si>
  <si>
    <t>建设部《城市动物园管理规定》第二十四条、第三十条</t>
  </si>
  <si>
    <t>游乐园经营单位未按规定进行登记而经营的处罚</t>
  </si>
  <si>
    <t>建设部、质监局《游乐园管理规定》第十一条、第二十七条</t>
  </si>
  <si>
    <t>擅自侵占游乐园绿地的处罚</t>
  </si>
  <si>
    <t>建设部、质监局《游乐园管理规定》第二十八条</t>
  </si>
  <si>
    <t>未对游客进行安全保护说明或者警示的处罚</t>
  </si>
  <si>
    <t>建设部、质监局《游乐园管理规定》第二十三条、第二十八条</t>
  </si>
  <si>
    <t>未建立安全管理制度和紧急救护措施的处罚</t>
  </si>
  <si>
    <t>建设部、质监局《游乐园管理规定》第十七条、第二十一条、第二十八条</t>
  </si>
  <si>
    <t>在城市绿地范围内进行拦河截溪、取土采石、设置垃圾堆场、排放污水以及其他对城市生态环境造成破坏活动的处罚</t>
  </si>
  <si>
    <t>建设部《城市绿线管理办法》第十二条、第十七条</t>
  </si>
  <si>
    <t>未取得设计、施工资格或者未按照资质等级承担城市道路的设计、施工任务的；未按照城市道路设计、施工技术规范设计施工的；未按照设计图纸施工或者擅自修改图纸的处罚</t>
  </si>
  <si>
    <t>国务院《城市道路管理条例》第十六条、第十七条、第三十九条</t>
  </si>
  <si>
    <t>擅自使用未经验收或验收不合格的城市道路的处罚</t>
  </si>
  <si>
    <t>国务院《城市道路管理条例》第十七条、第四十条</t>
  </si>
  <si>
    <t>擅自占用或者挖掘城市道路的处罚</t>
  </si>
  <si>
    <t>国务院《城市道路管理条例》第二十七条、四十二条</t>
  </si>
  <si>
    <t>履带车、铁轮车或者超重、超高、超长车辆擅自在城市道路上行驶的处罚</t>
  </si>
  <si>
    <t>机动车在桥梁或者非指定的城市道路上试刹车的；擅自在城市道路上建设建筑物、构筑物的处罚</t>
  </si>
  <si>
    <t>在桥梁上架设压力在4公斤/平方厘米（0.4兆帕）以上的煤气管道、10千伏以上的高压电力线和其他易燃易爆管线的处罚</t>
  </si>
  <si>
    <t>擅自在桥梁或者路灯设施上设置广告牌或者其他挂浮物的处罚</t>
  </si>
  <si>
    <t>排水户未将污水排入城市排水管网及其附属设施的处罚</t>
  </si>
  <si>
    <t>建设部《城市排水许可管理办法》第六条、第二十三条</t>
  </si>
  <si>
    <t>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</si>
  <si>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国务院《城市道路管理条例》四十二条</t>
  </si>
  <si>
    <t>未取得城市排水许可证书，向城市排水管网及其附属设施排放污水的；超过城市排水许可证书有效期限向城市排水管网及其附属设施排放污水的；违反城市排水许可证书规定的内容，向城市排水管网及其附属设施排放污水的；向城市排水管网及其附属设施排放剧毒物质、易燃易爆物质和有害气体等；堵塞城市排水管网或者向城市排水管网及其附属设施内倾倒垃圾、渣土、施工泥浆等易堵塞物的；擅自占压、拆卸、移动和穿凿城市排水管网及其附属设施的；擅自向城市排水管网及其附属设施加压排放污水的；其他损害城市排水管网及其附属设施正常运行的行为处罚</t>
  </si>
  <si>
    <t>建设部《城市排水许可管理办法》第十四条、第二十四条</t>
  </si>
  <si>
    <t>新建、改建、扩建的建设项目、设计评审和竣工验收未经主管部门批准的处罚</t>
  </si>
  <si>
    <t>省政府《河北省全社会节约用水若干规定》第十八条、第二十六条</t>
  </si>
  <si>
    <t>城市供水企业的供水水质达不到国家或者地方的有关标准规定的</t>
  </si>
  <si>
    <t>建设部第156号令《城市供水水质管理规定》第二十九条</t>
  </si>
  <si>
    <t>城市供水企业未按规定进行水质检测或者委托检测的；供水企业未按规定上报水质报表的；城市二次供水设施的产权单位或者其委托的管理单位，未按规定对各类储水设施进行清洗消毒的；不具备自检能力的城市二次供水产权单位或者其委托单位，以及从事城市供水深度净化处理的企业，未按规定将水样定期送检的处罚</t>
  </si>
  <si>
    <t>建设部第156号令《城市供水水质管理规定》第二十九条、第三十条</t>
  </si>
  <si>
    <t>城市供水水质监测站未按照城市建设行政主管部门的委托进行监测和随机抽检的；城市供水水质监测站未按规定上报水质报告或提供虚假水质监测数据的处罚</t>
  </si>
  <si>
    <t>建设部《城市供水水质管理规定》第八条、第二十四条、第九条</t>
  </si>
  <si>
    <t>城市供水水质监测站，使用不合格的水质检测材料和设备造成事故的处罚</t>
  </si>
  <si>
    <t>新建、改建、扩建的饮用水供水工程项目未经建设行政主管部门设计审查和竣工验收而擅自建设并投入使用的处罚</t>
  </si>
  <si>
    <t>建设部《生活饮用水卫生监督管理办法》第八条、第二十八条</t>
  </si>
  <si>
    <t>未按规定进行日常性水质检验工作的；未取得《城市供水企业资质证书》擅自供水的处罚</t>
  </si>
  <si>
    <t>建设部《生活饮用水卫生监督管理办法》第十条、第二十条、第二十八条</t>
  </si>
  <si>
    <t>伪造、涂改、出租、借用、转让或者出卖《资质证书》；年检不合格的企业，继续从事安装、维修业务；由于安装、维修的原因发生事故的；未经燃气供应企业同意，移动燃气计量表及表前设施的处罚</t>
  </si>
  <si>
    <t>建设部《燃气燃烧器具安装维修管理规定》第十四条、第三十条</t>
  </si>
  <si>
    <t>限定用户购买本企业生产的或者其指定的燃气燃烧器具和相关产品的；聘用无《岗位证书》的人员从事安装、维修业务的处罚</t>
  </si>
  <si>
    <t>建设部《燃气燃烧器具安装维修管理规定》第十六条、第三十一条　</t>
  </si>
  <si>
    <t>燃气燃烧器具安装、维修企业没有在规定的时间内或与用户约定的时间安装维修的处罚</t>
  </si>
  <si>
    <t>建设部《燃气燃烧器具安装维修管理规定》第二十四条、第三十二条</t>
  </si>
  <si>
    <t>无《资质证书》的企业从事燃气燃烧器具安装、维修业务的处罚</t>
  </si>
  <si>
    <t>建设部《燃气燃烧器具安装维修管理规定》第八条、第十五条、第三十三条</t>
  </si>
  <si>
    <t>无《岗位证书》擅自从事业务的；以个人名义承揽燃气燃烧器具安装、维修业务的处罚</t>
  </si>
  <si>
    <t>建设部《燃气燃烧器具安装维修管理规定》第十条、第十二条、第三十四条</t>
  </si>
  <si>
    <t>擅自拆除、迁移、改动城市道路照明设施的处罚</t>
  </si>
  <si>
    <t>建设部《城市道路照明设施管理规定》第二十一条</t>
  </si>
  <si>
    <t>在城市道路设施附近堆放杂物、挖坑取土、兴建建筑物及有碍城市道路照明设施正常维护和安全运行活动的处罚</t>
  </si>
  <si>
    <t>擅自在城市道路照明灯杆上架设通讯线（缆）或者安置其他设施的；私自接用路灯电源的；偷盗城市道路照明设施的；故意打、砸城市道路照明设施的；不听劝阻和制止，非法占用城市道路照明设施的处罚</t>
  </si>
  <si>
    <t>未按照规定的线路、站点、班次及时间组织运营的；擅自停业、歇业或者终止营运的；强迫从业人员违章作业的；未按照国家有关规定维护和检测客运车辆，车辆技术、安全性能不符合有关标准的处罚</t>
  </si>
  <si>
    <t>建设部《城市公共汽电车客运管理办法》第十五条　、第三十四条　</t>
  </si>
  <si>
    <t>未按照规定设置线路客运服务标志的；未在客运车辆内设置老、弱、病、残、孕专用座位和禁烟标志的；客运线路或者站点临时变更，未按照规定提前告知公众的；客运车辆在营运中发生故障不能正常行驶时，未按照规定安排乘客换乘或者后续车辆驾驶员，乘务员拒载的；客运车辆到站不停或者在规定站点范围外停车上下客的；客运车辆无正当理由拒载乘客、中途逐客、滞站揽客的处罚</t>
  </si>
  <si>
    <t>建设部《城市公共汽电车客运管理办法》第十五条　、第十六条、第十七条、第十八条、第三十五条</t>
  </si>
  <si>
    <t>损坏城市公共汽电车客运服务设施的；擅自关闭、拆除城市公共汽电车客运服务设施或者将城市公共汽电车客运服务设施移做他用的；在城市公共汽电车站停放非公共汽电车客运车辆、设置摊点、堆放物品的；在电车架线杆、馈线安全保护范围内修建建筑物，构筑物或者堆放、悬挂物品或者搭设管线、电（光）缆的；覆盖、涂改、污损、毁坏或者迁移拆除站牌的处罚</t>
  </si>
  <si>
    <t>建设部《城市公共汽电车客运管理办法》第二十二条　、第三十六条　</t>
  </si>
  <si>
    <t>拒绝现场检查或者在被检查时弄虚作假的（仅限于饮食服务业）；排污单位不正常使用大气污染物处理设施，或者未经批准擅自拆除、闲置大气污染物处理设施的（仅限于饮食服务业）处罚</t>
  </si>
  <si>
    <t>《中华人民共和国大气污染防治法》第二十一条、第十二条　、第四十六条</t>
  </si>
  <si>
    <t>未采取防燃、防尘措施，在人口集中地区存放煤炭、煤矸石、煤渣、煤灰、砂石、灰土等物料的处罚</t>
  </si>
  <si>
    <t>《中华人民共和国大气污染防治法》第三十一条、第四十六条　</t>
  </si>
  <si>
    <t>未采取密闭措施或者其他防护措施，运输、装卸或者贮存能够散发有毒有害气体或者粉尘物质的；城市饮食服务业的经营者未采取有效污染防治措施，致使排放的油烟对附近居民的居住环境造成污染的处罚</t>
  </si>
  <si>
    <t>《中华人民共和国大气污染防治法》第四十二条、第五十六条　</t>
  </si>
  <si>
    <t>在人口集中地区和其他依法需要特殊保护的区域内，焚烧沥青、油毡、橡胶、塑料、皮革、垃圾以及其他有毒有害烟尘和恶臭气体的物质的处罚</t>
  </si>
  <si>
    <t>《中华人民共和国大气污染防治法》第四十一条第一款、第五十七条第一款</t>
  </si>
  <si>
    <t>在人口集中地区、机场周围、交通干线附近以及当地人民政府划定的区域内露天焚烧秸杆、落叶等产生烟尘污染的物质的处罚</t>
  </si>
  <si>
    <t>《中华人民共和国大气污染防治法》第四十一条第二款、第五十七条第二款</t>
  </si>
  <si>
    <t>在城市市区进行建设施工或者从事其他产生扬尘污染的活动，未采取有效扬尘防治措施，致使大气环境受到污染的处罚</t>
  </si>
  <si>
    <t>《中华人民共和国大气污染防治法》第四十三条、第五十八条　</t>
  </si>
  <si>
    <t>未采取相应防范，造成工业固体废物扬散、流失、渗漏或者造成其他环境污染的处罚</t>
  </si>
  <si>
    <t>《中华人民共和国固体废物污染环境防治法》第十七条、第六十八条第七款</t>
  </si>
  <si>
    <t>在运输过程中沿途丢弃、遗撒工业固体废物的处罚</t>
  </si>
  <si>
    <t>《中华人民共和国固体废物污染环境防治法》第十七条、第六十八条第八款</t>
  </si>
  <si>
    <t>拒绝监督管理部门检查的或在检查时弄虚作假的（仅限饮食服务业）处罚</t>
  </si>
  <si>
    <t>《中华人民共和国固体废物污染环境防治法》第十五条、第七十条</t>
  </si>
  <si>
    <t>随意倾倒、抛撒或者堆放生活垃圾的处罚</t>
  </si>
  <si>
    <t>《中华人民共和国固体废物污染环境防治法》第四十条、第七十四条第一款</t>
  </si>
  <si>
    <t>擅自关闭、闲置或者拆除生活垃圾处置设施、场所的处罚</t>
  </si>
  <si>
    <t>《中华人民共和国固体废物污染环境防治法》第四十四条、第七十四条第二款</t>
  </si>
  <si>
    <t>工程施工单位不及时清运施工过程中产生的固体废物，造成环境污染的处罚</t>
  </si>
  <si>
    <t>《中华人民共和国固体废物污染环境防治法》第四十六条、第七十四条第三款</t>
  </si>
  <si>
    <t>施工单位不按规定对固体废物进行利用或处置的处罚</t>
  </si>
  <si>
    <t>《中华人民共和国固体废物污染环境防治法》第四十六条、第七十四条第四款</t>
  </si>
  <si>
    <t>在运输过程中沿途丢弃、遗撒生活垃圾的处罚</t>
  </si>
  <si>
    <t>《中华人民共和国固体废物污染环境防治法》第四十一条、第七十四条第五款</t>
  </si>
  <si>
    <t>拒绝现场监督检查或者在接收监督检查时弄虚作假的处罚</t>
  </si>
  <si>
    <t>《中华人民共和国水污染防治法》第二十七条、第七十条</t>
  </si>
  <si>
    <t>未采取相应防范，造成危险废物扬散、流失、渗漏或者造成其他环境污染的；在运输过程中沿途丢弃、遗撒危险废物的处罚</t>
  </si>
  <si>
    <t>《中华人民共和国固体废物污染环境防治法》第五十五条、第六十条、第七十五条第十一款及第十二款</t>
  </si>
  <si>
    <t>向水体排放、倾倒工业废渣、城市生活垃圾或者在江河、湖泊、运河、渠道、水库最高水位线以下的滩地和岸坡堆放、存贮固体废弃物和其他污染物的处罚</t>
  </si>
  <si>
    <t>《中华人民共和国水污染防治法》第三十三条第一款、第三十四条、第七十六条第四款</t>
  </si>
  <si>
    <t>拒绝现场检查或在被检查时弄虚作假的处罚</t>
  </si>
  <si>
    <t>《河北省环境保护条例》第十四条、第四十三条第一款</t>
  </si>
  <si>
    <t>未采取消声防振措施，产生的噪声、振动超过国家规定标准的处罚</t>
  </si>
  <si>
    <t>《河北省环境保护条例》第三十九条第一款、第四十三条第五款</t>
  </si>
  <si>
    <t>在经营中使用高音喇叭或者采用其他发出高噪声的方法招揽顾客，影响居民生产生活的处罚</t>
  </si>
  <si>
    <t>《河北省环境保护条例》第三十九条第二款、第四十三条第五款</t>
  </si>
  <si>
    <t>晚二十二点至晨六点期间在城市市区噪声敏感建筑物集中区域内从事产生噪声污染的活动或者因特殊需要必须连续作业而未取得环保部门批准的处罚</t>
  </si>
  <si>
    <t>《河北省环境保护条例》第三十九条第三款、第四十三条第六款</t>
  </si>
  <si>
    <t>在河流、运河、渠道、湖泊、淀库、岩坡堆放垃圾以及倾倒其他可能污染水体的废弃物的处罚</t>
  </si>
  <si>
    <t>《河北省水污染防治条例》第二十七条、第二十九条</t>
  </si>
  <si>
    <t>无照经营行为的（规模小的）处罚</t>
  </si>
  <si>
    <t>国务院《无照经营查处取缔办法》（限于市区店外、街道路边）第四条、第十四条</t>
  </si>
  <si>
    <t>无照经营行为规模较大，社会危害严重的处罚</t>
  </si>
  <si>
    <t>无照经营行为危害人体健康，存在重大安全隐患，威胁公共安全，破坏环境资源的处罚</t>
  </si>
  <si>
    <t>当事人擅自动用、调换、转移、损毁被查封、扣押财物的处罚</t>
  </si>
  <si>
    <t>国务院《无照经营查处取缔办法》（限于市区店外、街道路边）第十六条</t>
  </si>
  <si>
    <t>商品市场开办点妨碍交通、影响市容、污染环境、不按指定的位置摆摊设点、乱搭乱盖、破坏文物、公共设施和树木、绿地的处罚</t>
  </si>
  <si>
    <t>《河北省商品市场监督管理条例》（限市区店外、街道路边）第十二条、第四十三条</t>
  </si>
  <si>
    <t>从事商品交易、营利性服务以及中介未办理营业执照从事经营的处罚</t>
  </si>
  <si>
    <t>《河北省商品市场监督管理条例》（限市区店外、街道路边）第十九条、第四十四条</t>
  </si>
  <si>
    <t>机动车驾驶人不在现场或者虽在现场但拒绝立即驶离，妨碍其他车辆，行人通行的处罚</t>
  </si>
  <si>
    <t>《中华人民共和国道路交通安全法》（限人行道范围）第九十三条</t>
  </si>
  <si>
    <t>城镇建城区内按规划属于居民住宅的房屋改作或者租赁给他人用作能够产生噪声、震动、油烟、粉尘、异味的饮食、娱乐行业的经营活动用房行为的处罚</t>
  </si>
  <si>
    <t>《河北省环境污染防治监督管理办法》第十六条、第二十三条第四款</t>
  </si>
  <si>
    <t>已建成的公园，园林绿化用地比例未达到规定标准的，新建、扩建建筑物和构筑物的处罚</t>
  </si>
  <si>
    <t>《河北省城市园林绿化管理办法》第十五条、第五十一条</t>
  </si>
  <si>
    <t>建设单位自取得建设用地使用权之日起6个月内，工程建设项目不能开工建设的，没有按园林绿化主管部门要求对建设用地进行简易绿化的处罚</t>
  </si>
  <si>
    <t>《河北省城市园林绿化管理办法》第二十四条、第五十一条</t>
  </si>
  <si>
    <t>养护管理单位发现树木死亡的，经园林绿化主管部门确认后，没有对死亡树木及时清理，并补植更新的处罚</t>
  </si>
  <si>
    <t>《河北省城市园林绿化管理办法》第二十八条、第五十一条</t>
  </si>
  <si>
    <t>在公园内举办大型活动，损坏公园景观和园林设施。活动结束后，活动主办单位或者个人没有及时清理现场，恢复原貌的处罚</t>
  </si>
  <si>
    <t>《河北省城市园林绿化管理办法》第三十一条、第五十一条</t>
  </si>
  <si>
    <t>改变公园内独特的自然景观或者具有历史文化价值的人文景观的风貌和格局的处罚</t>
  </si>
  <si>
    <t>《河北省城市园林绿化管理办法》第三十二条、第五十一条</t>
  </si>
  <si>
    <t>调整已建成的公园绿地内部布局，减少原有绿地面积，擅自增设建筑物和构筑物。确需增设建筑物和构筑物的，没有符合公园总体规划的。 调整其他已建成绿地内部布局，调整后的绿地面积少于原有的绿地面积的处罚</t>
  </si>
  <si>
    <t>《河北省城市园林绿化管理办法》第三十三条、第五十一条</t>
  </si>
  <si>
    <t xml:space="preserve">在树木上设置广告牌、标语牌或者牵拉绳索、架设电线；在绿地内放养牲畜、家禽；在绿地内擅自搭棚建屋、停放车辆，以及硬化和圈占小区绿地 　　 </t>
  </si>
  <si>
    <t>《河北省城市园林绿化管理办法》第三十四条、第五十二条</t>
  </si>
  <si>
    <t>在绿地内倾倒垃圾、污水、有害物质，堆放杂物，燃烧物品；在绿地内挖坑取土（沙）；盗窃、毁坏树木花草及擅自采摘花果枝叶，践踏植被的处罚</t>
  </si>
  <si>
    <t>盗窃、损毁园林设施行为的处罚</t>
  </si>
  <si>
    <t>未经批准，管线或者交通设施管理单位擅自修剪树木的处罚</t>
  </si>
  <si>
    <t>《河北省城市园林绿化管理办法》第四十一条、第五十三条</t>
  </si>
  <si>
    <t>申请筹备成立运河区社会团体许可</t>
  </si>
  <si>
    <t>区民政局</t>
  </si>
  <si>
    <t>基层政权与民政事业管理股</t>
  </si>
  <si>
    <t>《社会团体登记管理条例》（国务院令第250号）第九条、第十条、第十一条；《河北省社会团体登记管理办法》（河北省人民政府令【2010】第1号令）第十一条、第十二条</t>
  </si>
  <si>
    <t>《社会团体登记管理条例》第十二条 
登记管理机关应当自收到本条例第十一条所列全部有效文件之日起60日内，作出批准或者不批准筹备的决定；不批准的，应当向发起人说明理由</t>
  </si>
  <si>
    <t>运河区社会团体成立</t>
  </si>
  <si>
    <t>《社会团体登记管理条例》（国务院令第250号）第三章第十四条、《河北省社会团体登记管理办法》（河北省人民政府令[2010]第1号令）第三章第十五条</t>
  </si>
  <si>
    <t>运河区社会团体变更</t>
  </si>
  <si>
    <t>《社会团体登记管理条例》（国务院令第250号）第四章第二十条、《河北省社会团体登记管理办法》（河北省人民政府令【2010】第1号令）第四章第二十一条、第二十二条</t>
  </si>
  <si>
    <t>运河区社会团体注销登记</t>
  </si>
  <si>
    <t>《社会团体登记管理条例》（国务院令第250号）第四章第二十一条、《河北省社会团体登记管理办法》（河北省人民政府令【2010】第1号令）第四章第二十五条</t>
  </si>
  <si>
    <t>运河区民办非企业单位成立</t>
  </si>
  <si>
    <t>《民办非企业单位登记管理暂行条例》（国务院令第251号）第八条、第九条、《民办非企单位登记暂行办法》（民政部令第18号）第五条</t>
  </si>
  <si>
    <t>企业、事业单位、社会组织、自然人</t>
  </si>
  <si>
    <t xml:space="preserve">《民办非企业单位登记管理暂行条例第十一条 登记管理机关应当自收到成立登记申请的全部有效文件之日起６０日内作出准予登记或者不予登记的决定。 </t>
  </si>
  <si>
    <t>运河区民办非企业单位变更</t>
  </si>
  <si>
    <t>《民办非企业单位登记管理暂行条例》（国务院令第251号）第十五条、《民办非企单位登记暂行办法》（民政部令第18号）第十一条</t>
  </si>
  <si>
    <t>运河区民办非企业单位注销</t>
  </si>
  <si>
    <t>《民办非企业单位登记管理暂行条例》（国务院令第251号）第二十二条、第二十三条，《民办非企单位登记暂行办法》（民政部令第18号）第十六条、第十七条</t>
  </si>
  <si>
    <t>运河区社会福利机构设立</t>
  </si>
  <si>
    <t>《社会福利机构管理暂行办法》民政部令第19号第八条、第十一条、第十二条</t>
  </si>
  <si>
    <t>社会组织、自然人</t>
  </si>
  <si>
    <t>带病回乡退伍军人审批</t>
  </si>
  <si>
    <t>社会保障股</t>
  </si>
  <si>
    <t>河北省民政厅《关于进一步规范带病回乡退伍军人认定工作的通知》[冀民【2012】91号]</t>
  </si>
  <si>
    <t>服役期间患病的退伍义务兵和初级士官</t>
  </si>
  <si>
    <t>涂改、出租、出借《社会团体法人登记证书》，或者出租、出借社会团体印章行为的处罚</t>
  </si>
  <si>
    <t>《社团登记管理条例》第三十二、三十三条</t>
  </si>
  <si>
    <t>社会团体</t>
  </si>
  <si>
    <t xml:space="preserve">超出章程规定的宗旨和业务范围进行活动行为的处罚 </t>
  </si>
  <si>
    <t>拒不接受或者不按照规定接受监督检查行为的处罚</t>
  </si>
  <si>
    <t>不按照规定办理变更登记行为的处罚</t>
  </si>
  <si>
    <t xml:space="preserve">擅自设立分支机构、代表机构，或者对分支机构、代表机构疏于管理，造成严重后果行为的处罚 </t>
  </si>
  <si>
    <t xml:space="preserve">从事营利性的经营活动行为的处罚 </t>
  </si>
  <si>
    <t>侵占、私分、挪用社会团体资产或者所接受的捐赠、资助行为的处罚</t>
  </si>
  <si>
    <t>违反国家有关规定收取费用、筹集资金或者接受、使用捐赠、资助行为的处罚</t>
  </si>
  <si>
    <t>火葬区内的公民死亡后，除国家规定可以实行土葬的少数民族外，未实行火葬的</t>
  </si>
  <si>
    <t>《河北省殡葬管理办法》第31条</t>
  </si>
  <si>
    <t>异地死亡者的遗体，因特殊情况需要运往外地的，未经当地殡葬管理机构批准，办理运尸手续的</t>
  </si>
  <si>
    <t>《河北省殡葬管理办法》第32条</t>
  </si>
  <si>
    <t>未经当地殡葬管理机构批准，使用非殡仪服务专用车运送遗体的</t>
  </si>
  <si>
    <t>《河北省殡葬管理办法》第33条</t>
  </si>
  <si>
    <t>禁止骨灰盒装入棺木再行土葬，</t>
  </si>
  <si>
    <t>《河北省殡葬管理办法》第34条</t>
  </si>
  <si>
    <t>禁止在耕地、名胜古迹区、文物保护区、水库，河流堤坝和铁路、公路两侧堆坟或作为墓地</t>
  </si>
  <si>
    <t>《河北省殡葬管理办法》第35条</t>
  </si>
  <si>
    <t>禁止生产、销售棺木等为土葬服务的丧葬用品。</t>
  </si>
  <si>
    <t>《河北省殡葬管理办法》第36条</t>
  </si>
  <si>
    <t>企业、自然人</t>
  </si>
  <si>
    <t>禁止生产、销售和使用锡箔冥钞、纸钱、纸扎等封建迷信丧葬用品</t>
  </si>
  <si>
    <t>《河北省殡葬管理办法》第37条</t>
  </si>
  <si>
    <t>在殡仪活动中进行封建迷信活动的</t>
  </si>
  <si>
    <t>《河北省殡葬管理办法》第38条</t>
  </si>
  <si>
    <t>城市居民最低生活保障</t>
  </si>
  <si>
    <t>《城市居民最低生活保障条例》国务院令第271号，第二、三、四条；《最低生活保障审核审批办法（试行）》民发【2012】220号</t>
  </si>
  <si>
    <t>农村居民最低生活保障</t>
  </si>
  <si>
    <t>国务院《关于在全国建立农村最低生活保障的通知》国发〔2007〕19号</t>
  </si>
  <si>
    <t>农村五保</t>
  </si>
  <si>
    <t>《农村五保供养工作条例》中华人民共和国国务院令第456号</t>
  </si>
  <si>
    <t>40个工作日</t>
  </si>
  <si>
    <t>城乡医疗救助</t>
  </si>
  <si>
    <t>民政部《关于进一步完善城乡医疗救助制度的意见》民发【2009】81号</t>
  </si>
  <si>
    <t>优抚抚恤金</t>
  </si>
  <si>
    <t>国务院、中央军事委员会令第413号《军人抚恤优待条例》第四条、第五条、第二十六条、第二十七、第三十二条规定</t>
  </si>
  <si>
    <t>自然人   （抚恤优待对象）</t>
  </si>
  <si>
    <t>结婚登记</t>
  </si>
  <si>
    <t>《中华人民共和国婚姻法》第八条、《婚姻登记条例》中华人民共和国国务院令第387号第四条。</t>
  </si>
  <si>
    <t>离婚登记</t>
  </si>
  <si>
    <t>《中华人民共和国婚姻法》第三十条、《婚姻登记条例》中华人民共和国国务院令第387号第十条。</t>
  </si>
  <si>
    <t>运河区社会团体年检</t>
  </si>
  <si>
    <t>《社会团体登记管理条例》（国务院令第250号）第二十七条、第三十一条，《社会团体年度检查暂行办法》第二条。</t>
  </si>
  <si>
    <t>18工作日</t>
  </si>
  <si>
    <t>运河区民办非企业单位年检</t>
  </si>
  <si>
    <t>《民办非企业单位登记管理暂行条例》（国务院令第251号）第十九条、第二十三条，《民办非企业单位年度检查办法》。</t>
  </si>
  <si>
    <t>民办非企业</t>
  </si>
  <si>
    <t>运河区社会福利机构年检</t>
  </si>
  <si>
    <t>《社会福利机构管理暂行办法》民政部令第19号第十七条</t>
  </si>
  <si>
    <t>福利机构</t>
  </si>
  <si>
    <t>9001</t>
  </si>
  <si>
    <t>垃圾清运服务费</t>
  </si>
  <si>
    <t>区环卫局</t>
  </si>
  <si>
    <t>环卫站</t>
  </si>
  <si>
    <t>河北省人民政府令（96）号《河北省城市市容和环境卫生管理实施办法》第三十一条</t>
  </si>
  <si>
    <t>长期</t>
  </si>
  <si>
    <t>沧州市财政局下发收费许可证；每吨/公里2-5元</t>
  </si>
  <si>
    <t>9002</t>
  </si>
  <si>
    <t>门前环境卫生清扫服务费</t>
  </si>
  <si>
    <t>沧州市财政局下发收费许可证；每人/每月0.5-1元</t>
  </si>
  <si>
    <t>企事业单位环境卫生服务费</t>
  </si>
  <si>
    <t>市场外摊点环境卫生服务费</t>
  </si>
  <si>
    <t>沧州市财政局下发收费许可证；每平米/月9-15元</t>
  </si>
  <si>
    <t>生活垃圾处理服务费</t>
  </si>
  <si>
    <t>处理场</t>
  </si>
  <si>
    <t>沧州市财政局下发收费许可证；每吨1-2元</t>
  </si>
  <si>
    <t>粪便清掏服务费</t>
  </si>
  <si>
    <t>厕管站</t>
  </si>
  <si>
    <t>沧州市财政局下发收费许可证；每吨10-15元</t>
  </si>
  <si>
    <t>开办盲人保健按摩机构资格认定</t>
  </si>
  <si>
    <t>区残联</t>
  </si>
  <si>
    <t>《国务院关于第六批取消和调整行政审批项目的决定》（国发[2012]52号）、《国务院办公厅关于保留部分非行政许可审批项目的通知》（国办发[2004]62号）</t>
  </si>
  <si>
    <t>盲人保健按摩机构</t>
  </si>
  <si>
    <t>其他</t>
  </si>
  <si>
    <t>残疾人证初审</t>
  </si>
  <si>
    <t>《中华人民共和国残疾人保障法》、《中华人民共和国残疾人证》管理办法</t>
  </si>
  <si>
    <t>残疾人</t>
  </si>
  <si>
    <t>出卖、转让集体所有、个人所有以及其他不属于国家所有的对国家和社会具有保存价值或者应当保密的档案的审批</t>
  </si>
  <si>
    <t>《中华人民共和国档案法》第十六条
；《中华人民共和国档案法实施办法》；《河北省档案工作条例》第二十七条</t>
  </si>
  <si>
    <t>档案所有者</t>
  </si>
  <si>
    <t>建设项目环境保护设施竣工验收审批</t>
  </si>
  <si>
    <t>区环保局</t>
  </si>
  <si>
    <t>《中华人民共和国水污染防治法》第十七条、第七十一条；《中华人民共和国大气污染防治法》第十一条、第四十七条；《中华人民共和国固体废物污染环境防治法》第十三条、第六十九条；《中华人民共和国环境噪声污染防治法》第十四条；《中华人民共和国环境影响评价法》第二十四条；《建设项目竣工环境保护验收管理办法 》</t>
  </si>
  <si>
    <t>建设项目单位</t>
  </si>
  <si>
    <t>法定30天，承诺时限10天</t>
  </si>
  <si>
    <t>建设项目环境影响评价文件审批（含建设项目发生重大变化环境影响评价文件重新审批）</t>
  </si>
  <si>
    <t>《中华人民共和国环境保护法》第十九条；《中华人民共和国环境影响评价法》第二十二条、第二十三条、第二十四条；《中华人民共和国水污染防治法》第十三条；《中华人民共和国大气污染防治法》第十一条；《中华人民共和国固体废物污染环境防治法》第十三条；《中华人民共和国环境噪声污染防治法》第十三条；《建设项目环境保护管理条例》第十条、第十一条、第十二条</t>
  </si>
  <si>
    <t>报告书审批法定60天，承诺时限5天；报告表审批法定30天，承诺时限2天；登记表审批法定15天承诺1天</t>
  </si>
  <si>
    <t>排污许可证（大气、水）核发及向大气排放转炉气及可燃气体的批准</t>
  </si>
  <si>
    <t>《中华人民共和国大气污染防治法》第十五条；《中华人民共和国水污染防治法》第二十条；《中华人民共和国水污染防治实施细则》第十条；《河北省大气污染防治条例》第七条；《河北省水污染防治条例》第十二条；《河北省减少污染物排放条例》第十五条；《河北省排放污染物许可证管理办法（试行）》（冀环办发[2007]106）；《关于进一步加强排污许可证管理工作的通知》（冀环办发[2011]49号）；《河北省排放污染物许可证管理办法（试行）》第二条、第三条；《河北省达标排污许可管理办法（试行）》</t>
  </si>
  <si>
    <t>排污单位</t>
  </si>
  <si>
    <t>法定时限20天，承诺时限9天</t>
  </si>
  <si>
    <t>建设项目污染防治设施拆除或闲置审批</t>
  </si>
  <si>
    <t>《大气污染防治法》第十二条；《水污染防治实施细则》（国务院令第284号）第五条；《水污染防治法》第二十一条；《环境噪声污染防治法》第十五条；《固体废弃物污染环境防治法》第三十四条</t>
  </si>
  <si>
    <t>企业、个人、其他组织</t>
  </si>
  <si>
    <t>关闭、闲置或者拆除生活垃圾处置的设施、场所的核准</t>
  </si>
  <si>
    <t>《中华人民共和国固体废物污染环境防治法》第四十四条</t>
  </si>
  <si>
    <t>环境违法行为的处罚</t>
  </si>
  <si>
    <t>环境保护法</t>
  </si>
  <si>
    <t>有违法行为的公民、法人和其他组织</t>
  </si>
  <si>
    <t>3个月</t>
  </si>
  <si>
    <t>对产生污染物的设施采取查封、扣押</t>
  </si>
  <si>
    <t>《中华人民共和国环境保护法》第二十五条；《环境保护主管部门查封、扣押办法》第四条</t>
  </si>
  <si>
    <t>企业事业单位和其他生产经营者</t>
  </si>
  <si>
    <t>排污费征收</t>
  </si>
  <si>
    <t>《排污费征收管理条例》第二条</t>
  </si>
  <si>
    <t>《排污费征收管理条例》；《排污费征收标准管理办法》</t>
  </si>
  <si>
    <t>环境监察</t>
  </si>
  <si>
    <t>《中华人民共和国环境保护法》第二十四条</t>
  </si>
  <si>
    <t>对事业单位进行初始登记、变更登记、注销登记</t>
  </si>
  <si>
    <t>区编办</t>
  </si>
  <si>
    <t>事登局</t>
  </si>
  <si>
    <t>《事业单位登记管理暂行条例 》第八条；《事业单位登记管理暂行条例实施细则》第四十二条、第四十八条</t>
  </si>
  <si>
    <t>事业单位</t>
  </si>
  <si>
    <t>再生育审批</t>
  </si>
  <si>
    <t>区计生局</t>
  </si>
  <si>
    <t>《河北省人口与计划生育条例》第十九条、第二十四条</t>
  </si>
  <si>
    <t>计划生育行政处罚</t>
  </si>
  <si>
    <t>《河北省人口与计划生育条例》第五十一、五十二、五十三条</t>
  </si>
  <si>
    <t>自然人、事业单位、企业</t>
  </si>
  <si>
    <t xml:space="preserve"> </t>
  </si>
  <si>
    <t>社会抚养费征收</t>
  </si>
  <si>
    <t>《河北省人口与计划生育条例》第四十六、四十七条</t>
  </si>
  <si>
    <t>政策外生育自然人</t>
  </si>
  <si>
    <t>3-15个工作日</t>
  </si>
  <si>
    <t>民办学校的筹设、设立、补证、注销和变更</t>
  </si>
  <si>
    <t>区教文体局</t>
  </si>
  <si>
    <t>文化体育股</t>
  </si>
  <si>
    <t>《中华人民共和国民办教育促进法》第十一条、五十三条、五十四条</t>
  </si>
  <si>
    <t>具有法人资格的企事业组织、社会团体及其他社会组织或具有政治权利和完全民事行为能力的公民个人</t>
  </si>
  <si>
    <t>歌舞娱乐经营场所的设立、变更、补证、注销</t>
  </si>
  <si>
    <t>《娱乐场所管理条例》5-12条、《娱乐场所管理办法》6-18条、《文化部关于贯彻&lt;娱乐场所管理办法&gt;的通知》、河北省文化厅关于贯彻《文化部关于贯彻&lt;娱乐场所管理办法&gt;的通知》的实施意见</t>
  </si>
  <si>
    <t>15个工作日(不含特别程序33个工作日)</t>
  </si>
  <si>
    <t>出版物零售经营单位的设立、变更、补证、注销</t>
  </si>
  <si>
    <t>《出版物市场管理规定》第10、11、21条</t>
  </si>
  <si>
    <t>互联网上网服务营业场所的设立、变更、补证、注销</t>
  </si>
  <si>
    <t>《互联网上网服务营业场所管理条例》第7-13条、河北省文化厅《关于下放互联网上网服务营业场所经营单位审批的通知》《关于进一步净化网吧市场有关工作的通知》文市发【2009】9号</t>
  </si>
  <si>
    <t>文艺表演团体的设立、变更、补证、注销</t>
  </si>
  <si>
    <t>《营业性演出管理条例》第6、7条、《营业性演出管理条例实施细则》第7条、《文化部关于做好取消和下放营业性演出审批项目工作的通知》、《河北省文化厅营业性演出审批项目调整公告 》</t>
  </si>
  <si>
    <t>民办教育机构名称冠名“河北”审批</t>
  </si>
  <si>
    <t>《河北省民办教育条例》第十一条；《关于做好国务院取消下放行政审批项目和我省2014年取消下放的行政审批项目衔接落实工作的通知》沧政办字2014[73]号</t>
  </si>
  <si>
    <t>法人或各类组织</t>
  </si>
  <si>
    <t>15个工作日（不含特别程序5个工作日）</t>
  </si>
  <si>
    <t>设立内资文艺表演团体审批</t>
  </si>
  <si>
    <t>《营业性演出管理条例》第七条；《关于做好国务院取消调整行政审批项目和我省2014年第二批取消下放行政审批项目衔接落实工作的通知》</t>
  </si>
  <si>
    <t>设立内资娱乐场所审批</t>
  </si>
  <si>
    <t>《娱乐场所管理条例》；《关于做好国务院取消调整行政审批项目和我省2014年第二批取消下放行政审批项目衔接落实工作的通知》</t>
  </si>
  <si>
    <t>港、澳投资者在内地投资设立合资、合作、独资经营的演出场所经营单位审批</t>
  </si>
  <si>
    <t>《沧州市人民人民政府办公室关于做好国务院取消调整行政审批项目和我省2014年第二批取消和下放行政审批项目衔接落实工作的通知》</t>
  </si>
  <si>
    <t>港、澳投资者（持港澳居民来往内地通行证或中华人民共和国特别行政区护照）</t>
  </si>
  <si>
    <t xml:space="preserve">港、澳服务提供者在内地设立互联网上网服务营业场所 </t>
  </si>
  <si>
    <t>《〈内地与香港关于建立更紧密经贸关系的安排〉补充协议九》、《〈内地与澳门关于建立更紧密经贸关系的安排〉补充协议九》 ；《关于做好国务院2014年第三批取消和调整行政审批事项衔接落实工作的通知》</t>
  </si>
  <si>
    <t>港、澳服务提供者在内地设立内地方控股合资演出团体审批</t>
  </si>
  <si>
    <t>《〈内地与香港关于建立更紧密经贸关系的安排〉补充协议九》、《〈内地与澳门关于建立更紧密经贸关系的安排〉补充协议九》；《关于做好国务院2014年第三批取消和调整行政审批事项衔接落实工作的通知》</t>
  </si>
  <si>
    <t>台湾地区投资者在内地投资设立合资、合作、独资经营的演出场所经营单位审批</t>
  </si>
  <si>
    <t>台湾地区投资者（持台胞证，不能是护照）</t>
  </si>
  <si>
    <t>设立可录光盘生产企业审批</t>
  </si>
  <si>
    <t>《国务院关于第三批取消和调整行政审批项目的决定》</t>
  </si>
  <si>
    <t>被关闭光盘厂生产线处理审批</t>
  </si>
  <si>
    <t>营业性演出</t>
  </si>
  <si>
    <t>《营业性演出管理条例》第13-32条；《营业性演出管理条例实施细则》第18-40条</t>
  </si>
  <si>
    <t>3个工作日</t>
  </si>
  <si>
    <t>违反《音像制品管理条例》的处罚</t>
  </si>
  <si>
    <t xml:space="preserve">《音像制品管理条例》
2001、12、15 第六章39-45条      </t>
  </si>
  <si>
    <t>其他机关、事业单位、企业、社会组织及自然人。</t>
  </si>
  <si>
    <t>违反《互联网上网服务营业场所管理条例》的处罚</t>
  </si>
  <si>
    <t>《互联网上网服务营业场所管理条例》2002、11、15 第四章28、30、31条</t>
  </si>
  <si>
    <t>违反《娱乐场所管理条例》的处罚</t>
  </si>
  <si>
    <t>《娱乐场所管理条例》
2006、01、29 第五章47-50条</t>
  </si>
  <si>
    <t>违反《出版管理条例》的处罚</t>
  </si>
  <si>
    <t>《出版管理条例》2001、12、25 第六章56、57、59-61条</t>
  </si>
  <si>
    <t>违反《印刷业管理条例》的处罚</t>
  </si>
  <si>
    <t>《印刷业管理条例》2011、08、02 第六章35-40、42条</t>
  </si>
  <si>
    <t>违反《营业性演出管理条例》的处罚</t>
  </si>
  <si>
    <t>《营业性演出管理条例》2005、09、11 第五章40-50条</t>
  </si>
  <si>
    <t>基层法律服务工作者执业登记初审转报</t>
  </si>
  <si>
    <t>区司法局</t>
  </si>
  <si>
    <t>司法部令60号《基层法律服务工作者管理办法》第17条</t>
  </si>
  <si>
    <t>取得执业资格的公民</t>
  </si>
  <si>
    <t>基层法律服务工作者年检初审转报</t>
  </si>
  <si>
    <t>司法部令60号《基层法律服务工作者管理办法》第49条</t>
  </si>
  <si>
    <t>基层法律服务工作者</t>
  </si>
  <si>
    <t>基层法律服务所注册初审转报</t>
  </si>
  <si>
    <t>司法部令59号《基层法律服务所管理办法》第11条</t>
  </si>
  <si>
    <t>拟成立法律服务所的组织</t>
  </si>
  <si>
    <t>基层法律服务所年检初审转报</t>
  </si>
  <si>
    <t>司法部令59号《基层法律服务所管理办法》第37条</t>
  </si>
  <si>
    <t>基层法律服务所</t>
  </si>
  <si>
    <t>对未按规定备案或备案内容不真实；未按规定提交年度报告或报告内容不真实；未配合煤炭经营监督管理部门接受监督检查；储煤场地不符合合理布局要求，或在煤炭装卸、储存、加工和运输过程中未采取必要措施、造成周边环境污染的；销售或进口高灰分、高硫分劣质煤炭；向城市高污染燃料禁燃区等范围内单位或个人销售不符合规定标准煤炭的进行处罚</t>
  </si>
  <si>
    <t>区工信局</t>
  </si>
  <si>
    <t>《煤炭经营监管办法》第二十六条、第二十七条、第二十八条</t>
  </si>
  <si>
    <t>煤炭经营企业</t>
  </si>
  <si>
    <t>对采取掺杂使假、以次充好等欺诈手段进行经营的进行处罚</t>
  </si>
  <si>
    <t>《煤炭经营监管办法》第二十九条</t>
  </si>
  <si>
    <t>系统外统计调查项目</t>
  </si>
  <si>
    <t>区统计局</t>
  </si>
  <si>
    <t>《中华人民共和国统计法》第十二条</t>
  </si>
  <si>
    <t>区直单位</t>
  </si>
  <si>
    <t>统计执法检查及处罚</t>
  </si>
  <si>
    <t>《中华人民共和国统计法》第四十一条、四十二条</t>
  </si>
  <si>
    <t>国家机关、企事业单位或者其他组织</t>
  </si>
  <si>
    <t>各乡镇街道办事处</t>
  </si>
  <si>
    <t>一胎生育登记卡</t>
  </si>
  <si>
    <t>乡镇（街道办）</t>
  </si>
  <si>
    <t>计划生育办公室</t>
  </si>
  <si>
    <t>《河北省人口与计划生育条例》</t>
  </si>
  <si>
    <t>辖区居民</t>
  </si>
  <si>
    <t>即日</t>
  </si>
  <si>
    <t>独生子女证</t>
  </si>
  <si>
    <t>流动人口婚育证明</t>
  </si>
  <si>
    <t>名称预先核准</t>
  </si>
  <si>
    <t>运河区工商行政管理局</t>
  </si>
  <si>
    <t>注册股、基层分局</t>
  </si>
  <si>
    <t xml:space="preserve">行政法规：《个体工商户名称登记管理办法》（中华人民共和国国家工商行政管理总局令（第38号）自2009年4月1日起施行。 ）第二条、《公司登记管理条例》（国务院令第156号，2005年12月18日修订）第十一条、第十七条、第十八条
部委规章：《企业名称登记管理实施办法》（国家工商行政管理总局令第10号）第五条
</t>
  </si>
  <si>
    <t xml:space="preserve"> 企业、 自然人</t>
  </si>
  <si>
    <t>1天</t>
  </si>
  <si>
    <t>个体工商户注册登记</t>
  </si>
  <si>
    <t>基层分局</t>
  </si>
  <si>
    <t>《个体工商户条例》（国务院令648号第三条、《个体工商户登记程序规定》（中华人民共和国国家工商行政管理总局令（第13号）自2004年7月23日起施行。 ）《个体工商户登记管理办法》（中华人民共和国国家工商行政管理总局令（第63号）修订自2014年2月20日起施行。 ）</t>
  </si>
  <si>
    <t>企业核准登记（含私营企业登记）</t>
  </si>
  <si>
    <t>注册股</t>
  </si>
  <si>
    <t>法律：《行政许可法》（十届人大常委会第四次会议通过） 《中华人民共和国公司法》第六条；《中华人民共和国个人独资企业法》第九条；《中华人民共和国合伙企业法》第九条、第十条、第十二条、第十三条。           行政法规：《中华人民共和国公司登记管理条例》（国务院令第451号）第七条、第八条；《中华人民共和国企业法人登记管理条例》（国务院令第1号）第三条、第四条                                                                                            ；《中华人民共和国合伙企业登记管理办法》（国务院令第497号）第四条 ;《中华人民共和国企业法人登记管理条例》第五条《中华人民共和国外资企业法》第七条、《企业登记程序规定》（国家工商总局令第九号）、《个人独资企业登记管理办法》（国家工商总局第94号令，2014年第63号令修订）第四条；</t>
  </si>
  <si>
    <t>农民专业合作社核准登记</t>
  </si>
  <si>
    <t>运河区工商局</t>
  </si>
  <si>
    <t>《中华人民共和国农民专业合作社法》（中华人民共和国主席令第57号）第十三条、第四十二条《农民专业合作社登记管理条例》（国务院令第497号）第二条、第四条、第十六条、第三十条</t>
  </si>
  <si>
    <t>事业单位、企业、社会团体及自然人</t>
  </si>
  <si>
    <t>户外广告登记</t>
  </si>
  <si>
    <t>商标广告监督管理股</t>
  </si>
  <si>
    <t>《户外广告登记管理规定》（2006年7月1日起施行）第四条</t>
  </si>
  <si>
    <t>食品流通许可</t>
  </si>
  <si>
    <t>食品流通监督管理股</t>
  </si>
  <si>
    <t>《食品流通许可证管理办法》国家工商局令44号，2009年7月30号施行1-19条；《河北省食品流通许登记实施意见》河北省工商局 冀工商（2009）66号2009年8月14日实施1－11条</t>
  </si>
  <si>
    <t>发布虚假广告</t>
  </si>
  <si>
    <t>商标广告股、经检大队、基层分局</t>
  </si>
  <si>
    <t>《广告法》第三十七条</t>
  </si>
  <si>
    <t>法人、其他经济组织或个人</t>
  </si>
  <si>
    <t>九十日内</t>
  </si>
  <si>
    <t>广告内容存在禁止性条款</t>
  </si>
  <si>
    <t>《广告法》第三十九条</t>
  </si>
  <si>
    <t>广告中对商品的性能、产地、用途、质量、价格、生产者、有效期限、允诺或者对服务的内容、形式、质量、价格、允诺有表示的，不清楚、明白</t>
  </si>
  <si>
    <t>《广告法》第四十条</t>
  </si>
  <si>
    <t>广告使用数据、统计资料、调查结果、文摘、引用语，不真实、准确，不表明出处</t>
  </si>
  <si>
    <t>广告中涉及专利产品或者专利方法的，不标明专利号和专利种类。未取得专利权的，谎称取得专利权。或使用未授予专利权的专利申请和已经终止、撤销、无效的专利做广告</t>
  </si>
  <si>
    <t>利用广告贬低其他生产经营者的商品或者服务</t>
  </si>
  <si>
    <t>广告不具有可识别性、不能够使消费者辩明其为广告。大众传播媒介以新闻报道形式发布广告。通过大众传播媒介发布的广告没有广告标记，未与其他非广告信息相区别，使消费者产生误解</t>
  </si>
  <si>
    <t>药品、医疗器械广告含有违法内容</t>
  </si>
  <si>
    <t>《广告法》第四十一条</t>
  </si>
  <si>
    <t>药品广告的内容不以国务院卫生行政部门或者省、自治区、直辖市卫生行政部门批准的说明书为准。国家规定的应当在医生指导下使用的治疗药品广告中，不注明“按医生处方购买和使用”</t>
  </si>
  <si>
    <t>为麻醉药品、精神药品、毒性药品、放射性药品等特殊性药品做广告</t>
  </si>
  <si>
    <t>农药广告含有违法内容</t>
  </si>
  <si>
    <t>食品、酒类、化妆品广告的内容不符合卫生许可的事项，或使用医疗用语或者易与药品混淆的用语</t>
  </si>
  <si>
    <t>利用广播、电影、电视、报纸、期刊发布烟草广告。在各类等候室、影剧院、会议厅堂、体育比赛场馆等公共场所设置烟草广告</t>
  </si>
  <si>
    <t>《广告法》第四十二条</t>
  </si>
  <si>
    <t>利用媒介发布药品、医疗器械、农药、兽药等商品的广告和法律、行政法规规定应当进行审查的其他广告，不在发布前依照有关法律、行政法规由有关行政主管部门（以下简称广告审查机关）对广告内容进行审查</t>
  </si>
  <si>
    <t>《广告法》第四十三条</t>
  </si>
  <si>
    <t>广告主提供虚假证明文件的</t>
  </si>
  <si>
    <t>《广告法》第四十四条</t>
  </si>
  <si>
    <t>伪造、变造或者转让广告审查决定文件</t>
  </si>
  <si>
    <t>国内企业在境外发布广告，外国企业（组织）、外籍人员在境内承揽发布广告，未委托在中国注册的具有广告经营资格的企业代理</t>
  </si>
  <si>
    <t>《广告管理条例施行细则》第十五条</t>
  </si>
  <si>
    <t>企业（组织）、自然人</t>
  </si>
  <si>
    <t>广告内容不真实、健康、清晰、明白，弄虚作假的</t>
  </si>
  <si>
    <t>《广告管理条例施行细则》第十七条</t>
  </si>
  <si>
    <t>广告经营者无证经营广告业务的，或者超越经营范围经营广告业务的</t>
  </si>
  <si>
    <t>《广告管理条例施行细则》第十九条</t>
  </si>
  <si>
    <t>广告客户申请刊播、设置、张贴广告的，其内容超越广告客户的经营范围或者国家许可的范围</t>
  </si>
  <si>
    <t>《广告管理条例施行细则》第二十条</t>
  </si>
  <si>
    <t>新闻单位以新闻报道形式刊播广告，收取费用；或新闻记者借采访名义招揽广告</t>
  </si>
  <si>
    <t>《广告管理条例施行细则》第二十二条</t>
  </si>
  <si>
    <t>利用广播、电视、报刊为卷烟做广告。未获得国家级、部级、省级各类奖的酒、或未经工商行政管理机关批准而做广告的</t>
  </si>
  <si>
    <t>《广告管理条例施行细则》第二十三条</t>
  </si>
  <si>
    <t>申请刊播、设置、张贴相关广告，不按规定提交广告证明</t>
  </si>
  <si>
    <t>《广告管理条例施行细则》第二十四条</t>
  </si>
  <si>
    <t>广告经营者承办或者代理广告业务，未查验证明、审查广告内容。发布违反本条例规定的广告</t>
  </si>
  <si>
    <t>《广告管理条例施行细则》第二十五条</t>
  </si>
  <si>
    <t>不按规定设置、张贴户外广告</t>
  </si>
  <si>
    <t>《广告管理条例施行细则》第二十六条</t>
  </si>
  <si>
    <t>广告收费标准，不按规定报当地工商行政管理机关和物价管理机关备案</t>
  </si>
  <si>
    <t>《广告管理条例施行细则》第二十七条</t>
  </si>
  <si>
    <t>广告业务代理费不按规定标准收取</t>
  </si>
  <si>
    <t>广告主自行发布一般形式印刷品广告，不标明广告主的名称、地址；广告主委托广告经营者设计、制作、发布一般形式印刷品广告，不同时标明广告经营者的名称、地址</t>
  </si>
  <si>
    <t>《印刷品广告管理办法》第十九条</t>
  </si>
  <si>
    <t>广告经营者不在每期固定形式印刷品广告首页顶部位置按规定标明固定形式印刷品广告名称、广告经营者名称和地址、登记证号、期数、发布时间、统一标志“DM”</t>
  </si>
  <si>
    <t>固定形式印刷品广告的首页和底页内容不是广告、广告经营者将广告标题、目录印制在首页上。或固定形式印刷品广告使用主办、协办、出品人、编辑部、编辑、出版、本刊、杂志、专刊等容易与报纸、期刊相混淆的用语</t>
  </si>
  <si>
    <t>固定形式印刷品广告中的广告目录或索引不是商品（商标）或广告主的名称，其所对应的广告内容不能具体明确地表明广告主及其所推销的商品或服务，广告经营者以新闻报道形式发布广告</t>
  </si>
  <si>
    <t>广告经营者不按照核准的名称、规格、样式发布固定形式印刷品广告；不接受工商行政管理机关的监督检查，不按要求报送固定形式印刷品广告样本及其他有关材料，隐瞒真实情况、提供虚假材料</t>
  </si>
  <si>
    <t>广告经营者涂改、倒卖、出租、出借《固定形式印刷品广告登记证》，或者将固定形式印刷品广告转让他人发布经营</t>
  </si>
  <si>
    <t>商场、药店、医疗服务机构、娱乐场所以及其他公共场所的管理者不履行管理职责</t>
  </si>
  <si>
    <t>印刷品广告的印制企业印制含有违法内容的印刷品广告</t>
  </si>
  <si>
    <t>广告发布者发布未注明广告审查批准号或该批准号已过期、被撤销的兽药广告</t>
  </si>
  <si>
    <t>《兽药广告审查办法》第十八条</t>
  </si>
  <si>
    <t>广告发布者发布兽药广告，未查验《兽药广告审查表》原件或经原审查机关签章的复印件并保存一年的</t>
  </si>
  <si>
    <t>不得发布下列兽药广告：
（一）兽用麻醉药品、精神药品以及兽医医疗单位配制的兽药制剂；
（二）所含成份的种类、含量、名称与国家标准或者地方标准不符的兽药；
（三）临床应用发现超出规定毒副作用的兽药；
（四）国务院农牧行政管理部门明令禁止使用的，未取得兽药产品批准文号或者未取得《进口兽药登记许可证》的兽药。</t>
  </si>
  <si>
    <t>《兽药广告审查标准》第二条</t>
  </si>
  <si>
    <t>兽药广告中含有不科学地表示功效的断言或者保证。如“疗效最佳”、“药到病除”、“根治”、“安全预防”、“完全无副作用”等。</t>
  </si>
  <si>
    <t>兽药广告贬低同类产品，不得与其他兽药进行功效和安全性对比。</t>
  </si>
  <si>
    <t>兽药广告中含有“最高技术”、“最高科学”、“最进步制法”、“包治百病”等绝对化的表示。</t>
  </si>
  <si>
    <t>兽药广告含有治愈率、有效率及获奖的内容。</t>
  </si>
  <si>
    <t>兽药广告中含有利用兽医医疗、科研单位、学术机构或者专家、兽医、用户的名义、形象作证明的内容。</t>
  </si>
  <si>
    <t xml:space="preserve">兽药广告含有直接显示疾病症状和病理的画面，含有“无效退款”、“保险公司保险”等承诺。   </t>
  </si>
  <si>
    <t>《兽药广告审查标准》第三条</t>
  </si>
  <si>
    <t>兽药广告中兽药的使用范围超出国家兽药标准的规定；出现违反兽药安全使用规定的用语和画面。</t>
  </si>
  <si>
    <t>《兽药广告审查标准》第　八条</t>
  </si>
  <si>
    <t>未将兽药广告批准文号列为广告内容同时发布。</t>
  </si>
  <si>
    <t>广告发布者发布未注明广告审查批准号或该批准号已过期、被撤销的农药广告</t>
  </si>
  <si>
    <t>《农药广告审查办法》第十六条</t>
  </si>
  <si>
    <t>广告发布者发布农药广告，未查验《农药广告审查表》原件或经广告审查机关签章的复印件并保存一年的</t>
  </si>
  <si>
    <t>未经国家批准登记的农药发布广告。</t>
  </si>
  <si>
    <t>《广告法》第四十一条；《农药广告审查标准》</t>
  </si>
  <si>
    <t>农药广告内容与《农药登记证》和《农药登记公告》的内容不相符，任意扩大范围。</t>
  </si>
  <si>
    <t>农药广告中含有不科学地表示功效的断言或者保证，如“无害”、“无毒”、“无残留”、“保证高产”等。</t>
  </si>
  <si>
    <t>农药广告中含有有效率及获奖的内容。</t>
  </si>
  <si>
    <t>农药广告中含有农药科研、植保单位、学术机构或者专家、用户的名义、形象作证明的内容。</t>
  </si>
  <si>
    <t>农药广告中使用直接或者暗示的方法，以及模棱两可、言过其实的用语，使人在产品的安全性、适用性或者政府批准等方面产生错觉。</t>
  </si>
  <si>
    <t>农药广告中滥用未经国家认可的研究成果或者不科学的词句、术语。</t>
  </si>
  <si>
    <t>农药广告中含有“无效退款”、“保险公司保险”等承诺。</t>
  </si>
  <si>
    <t>农药广告中出现违反农药安全使用规定的用语、画面。如在防护不符合要求情况下的操作，农药靠近食品、饲料、儿童等。</t>
  </si>
  <si>
    <t>农药广告的批准文号未列为广告内容同时发布。</t>
  </si>
  <si>
    <t>对未经审查批准发布的药品广告，或者发布的药品广告与审查批准的内容不一致的</t>
  </si>
  <si>
    <t>《药品广告审查办法》第二十八条</t>
  </si>
  <si>
    <t>发布药品广告，构成虚假广告或者引人误解的虚假宣传的</t>
  </si>
  <si>
    <t>发布下列广告：（一）麻醉药品、精神药品、医疗用毒性药品、放射性药品；（二）医疗机构配制的制剂；（三）军队特需药品；（四）国家食品药品监督管理局依法明令停止或者禁止生产、销售和使用的药品；（五）批准试生产的药品。</t>
  </si>
  <si>
    <t>《药品广告审查发布标准》第十八条第三款</t>
  </si>
  <si>
    <t>在大众传播媒介发布广告或者以其他方式进行以公众为对象的广告宣传处方药。以赠送医学、药学专业刊物等形式向公众发布处方药广告。</t>
  </si>
  <si>
    <t>《药品广告审查发布标准》第十八条第二款</t>
  </si>
  <si>
    <t>处方药名称与该药品的商标、生产企业字号相同的，使用该商标、企业字号在医学、药学专业刊物以外的媒介变相发布广告。以处方药名称或者以处方药名称注册的商标以及企业字号为各种活动冠名</t>
  </si>
  <si>
    <t>药品广告内容涉及药品适应症或者功能主治、药理作用等内容的宣传，未以国务院食品药品监督管理部门批准的说明书为准，夸大或者恶意隐瞒宣传，含有说明书以外的理论、观点等内容。</t>
  </si>
  <si>
    <t>药品广告中必没有标明药品的通用名称、忠告语、药品广告批准文号、药品生产批准文号；以非处方药商品名称为各种活动冠名的，发布药品商品名称以外的内容。</t>
  </si>
  <si>
    <t>《药品广告审查发布标准》第十八条第四款</t>
  </si>
  <si>
    <t>药品广告没有标明药品生产企业或者药品经营企业名称，或者单独出现“咨询热线”、“咨询电话”等内容的。</t>
  </si>
  <si>
    <t>非处方药广告没有同时标明非处方药专用标识（OTC）</t>
  </si>
  <si>
    <t>未经批准，药品广告中以产品注册商标代替药品名称进行宣传</t>
  </si>
  <si>
    <t>未按规定标识忠告语</t>
  </si>
  <si>
    <t>药品广告中涉及改善和增强性功能内容的，没有与经批准的药品说明书中的适应症或者功能主治完全一致。
电视台、广播电台在7：00—22：00发布含有上款内容的广告。</t>
  </si>
  <si>
    <t>药品广告中有关药品功能疗效的宣传出现下列情形：
（一）含有不科学地表示功效的断言或者保证的；
（二）说明治愈率或者有效率的；
（三）与其他药品的功效和安全性进行比较的；
（四）违反科学规律，明示或者暗示包治百病、适应所有症状的；
（五）含有“安全无毒副作用”、“毒副作用小”等内容的；含有明示或者暗示中成药为“天然”药品，因而安全性有保证等内容的；
（六）含有明示或者暗示该药品为正常生活和治疗病症所必需等内容的；
（七）含有明示或暗示服用该药能应付现代紧张生活和升学、考试等需要，能够帮助提高成绩、使精力旺盛、增强竞争力、增高、益智等内容的；
（八）其他不科学的用语或者表示，如“最新技术”、“最高科学”、“最先进制法”等。</t>
  </si>
  <si>
    <t>《药品广告审查发布标准》第十条</t>
  </si>
  <si>
    <t>非处方药广告使用公众难以理解和容易引起混淆的医学、药学术语，造成公众对药品功效与安全性的误解</t>
  </si>
  <si>
    <t>药品广告含有以下内容：
（一）含有不科学的表述或者使用不恰当的表现形式，引起公众对所处健康状况和所患疾病产生不必要的担忧和恐惧，或者使公众误解不使用该药品会患某种疾病或加重病情的；
（二）含有免费治疗、免费赠送、有奖销售、以药品作为礼品或者奖品等促销药品内容的；
（三）含有“家庭必备”或者类似内容的；
（四）含有“无效退款”、“保险公司保险”等保证内容的；
（五）含有评比、排序、推荐、指定、选用、获奖等综合性评价内容的。</t>
  </si>
  <si>
    <t>《药品广告审查发布标准》第十二条</t>
  </si>
  <si>
    <t>药品广告含有利用医药科研单位、学术机构、医疗机构或者专家、医生、患者的名义和形象作证明的内容。
药品广告使用国家机关和国家机关工作人员的名义。
药品广告含有军队单位或者军队人员的名义、形象。利用军队装备、设施从事药品广告宣传。</t>
  </si>
  <si>
    <t>药品广告含有涉及公共信息、公共事件或其他与公共利益相关联的内容，如各类疾病信息、经济社会发展成果或医药科学以外的科技成果。</t>
  </si>
  <si>
    <t>药品广告在未成年人出版物和广播电视频道、节目、栏目上发布。
药品广告以儿童为诉求对象，以儿童名义介绍药品</t>
  </si>
  <si>
    <t>药品广告含有医疗机构的名称、地址、联系办法、诊疗项目、诊疗方法以及有关义诊、医疗（热线）咨询、开设特约门诊等医疗服务的内容。</t>
  </si>
  <si>
    <t>在药品广告中必须标示的内容，其字体和颜色不清晰可见、不易于辨认。上述内容在电视、电影、互联网、显示屏等媒体发布时，出现时间少于5秒。</t>
  </si>
  <si>
    <t>广告主伪造、变造证明文件发布酒类广告</t>
  </si>
  <si>
    <t>《酒类广告管理办法》第十条</t>
  </si>
  <si>
    <t xml:space="preserve">广告经营者经营、广告发布者发布内容不实或者证明文件不全的酒类广告 </t>
  </si>
  <si>
    <t xml:space="preserve">《酒类广告管理办法》第十一条   </t>
  </si>
  <si>
    <t>酒类广告不符合卫生许可的事项，或使用医疗用语或者易与药品相混淆的用语</t>
  </si>
  <si>
    <t xml:space="preserve">《酒类广告管理办法》第十二条 </t>
  </si>
  <si>
    <t>在各类临时性广告活动中，及含有附带赠送礼品的广告中，将酒类商品作为奖品或者礼品</t>
  </si>
  <si>
    <t>《酒类广告管理办法》第十三条</t>
  </si>
  <si>
    <t>酒类广告中出现以下内容：
（一）鼓动、倡导、引诱人们饮酒或者宣传无节制饮酒；
（二）饮酒的动作；
（三）未成年人的形象；
（四）表现驾驶车、船、飞机等具有潜在危险的活动；
（五）诸如可以“消除紧张和焦虑”、“增加体力”等不科学的明示或者暗示；
（六）把个人、商业、社会、体育、性生活或者其他方面的成功归因于饮酒的明示或者暗示；
（七）关于酒类商品的各种评优、评奖、评名牌、推荐等评比结果；
（八）不符合社会主义精神文明建设的要求，违背社会良好风尚和不科学、不真实的其他内容。</t>
  </si>
  <si>
    <t>《酒类广告管理办法》第七条</t>
  </si>
  <si>
    <t>违反下列规定，在大众媒体发布酒类广告：
（一）电视：每套节目每日发布的酒类广告，在特殊时段（19：00——21：00）不超过二条，普通时段每日不超过十条；
（二）广播：每套节目每小时发布的酒类广告，不得超过二条；
（三）报纸、期刊：每期发布的酒类广告，不得超过二条，并不得在报纸第一版、期刊封面发布。</t>
  </si>
  <si>
    <t>《酒类广告管理办法》第九条</t>
  </si>
  <si>
    <t>食品广告含有“最新科学”、“最新技术”、“最先进加工工艺”等绝对化的语言或者表示。</t>
  </si>
  <si>
    <t>《食品广告发布暂行规定》第十五条</t>
  </si>
  <si>
    <t>食品广告出现与药品相混淆的用语，不得直接或者间接地宣传治疗作用，也不得借助宣传某些成分的作用明示或者暗示该食品的治疗作用。</t>
  </si>
  <si>
    <t>食品广告明示或者暗示可以替代母乳，不得使用哺乳妇女和婴儿的形象。</t>
  </si>
  <si>
    <t>食品广告中使用医疗机构、医生的名义或者形象。食品广告中涉及特定功效的，利用专家、消费者的名义或者形象做证明。</t>
  </si>
  <si>
    <t>保健食品的广告内容未以国务院卫生行政部门批准的说明书和标签为准，任意扩大范围。</t>
  </si>
  <si>
    <t>保健食品与其他保健食品或者药品进行功效对比。</t>
  </si>
  <si>
    <t>保健食品、新资源食品、特殊营养食品的批准文号没有在其广告中同时发布。</t>
  </si>
  <si>
    <t>普通食品、新资源食品、特殊营养食品广告宣传保健功能，也不得借助宣传某些成分的作用明示或者暗示其保健作用。</t>
  </si>
  <si>
    <t>普通食品广告宣传该食品含有新资源食品中的成分或者特殊营养成分。</t>
  </si>
  <si>
    <t>未经工商行政管理机关登记发布户外广告</t>
  </si>
  <si>
    <t xml:space="preserve">《户外广告登记管理规定》第十八条 </t>
  </si>
  <si>
    <t>提交虚假文件或者采取其他欺骗手段取得《户外广告登记证》</t>
  </si>
  <si>
    <t xml:space="preserve">《户外广告登记管理规定》第十九条 </t>
  </si>
  <si>
    <t>擅自改变规格发布户外广告、不按照核准登记的发布期限、形式、数量或者内容发布户外广告</t>
  </si>
  <si>
    <t>《户外广告登记管理规定》第二十条</t>
  </si>
  <si>
    <t>未按规定在右下角清晰标明户外广告登记证号</t>
  </si>
  <si>
    <t>《户外广告登记管理规定》第二十一条</t>
  </si>
  <si>
    <t>伪造、涂改、出租、出借、倒卖或者以其他形式转让《户外广告登记证》</t>
  </si>
  <si>
    <t xml:space="preserve">《户外广告登记管理规定》第二十二条 </t>
  </si>
  <si>
    <t>利用广播、电视、电影节目以及报纸、期刊的文章，变相发布烟草广告</t>
  </si>
  <si>
    <t xml:space="preserve">《烟草广告管理暂行办法》第十一条 </t>
  </si>
  <si>
    <t>其他商品、服务的商标名称及服务项目名称与烟草制品商标名称相同的，该商品、服务的广告，不以易于辨认的方式，明确表示商品名称、服务种类，或含有该商品、服务与烟草制品有关的表示</t>
  </si>
  <si>
    <t>在各类临时性广告经营活动中，凡利用烟草经营者名称、烟草制品商标为活动冠名、冠杯的，通过广播、电视、电影、报纸、期刊发布带有冠名、冠杯内容的赛事、演出等广告</t>
  </si>
  <si>
    <t>烟草经营者利用广播、电视、电影、报纸、期刊发布下列广告时，出现烟草制品名称、商标、包装、装潢。出现的企业名称与烟草商标名称相同时，以特殊设计的办法突出企业名称：（一）社会公益广告；（二）迁址、换房、更名等启事广告；（三）招工、招聘、寻求合作、寻求服务等企业经营广告；（四）广播、电影、电视节目首尾处出现的鸣谢单位或者赞助单位名称；（五）报纸、期刊报花、栏头上标明的协办单位名称。</t>
  </si>
  <si>
    <t>在国家禁止范围以外的媒介或者场所发布烟草广告，未经省级以上广告监督管理机关或者其授权的省辖市广告监督管理机关批准。烟草经营者或者其被委托人直接向商业、服务业的销售点和居民住所发送广告品，未经所在地县级以上广告监督管理机关批准</t>
  </si>
  <si>
    <t xml:space="preserve">《烟草广告管理暂行办法》第十二条 </t>
  </si>
  <si>
    <t>烟草广告中有下列情形：（一）吸烟形象；（二）未成年人形象；（三）鼓励、怂恿吸烟的；（四）表示吸烟有利人体健康、解除疲劳、缓解精神紧张的；（五）其他违反国家广告管理规定的</t>
  </si>
  <si>
    <t>烟草广告中未标明“吸烟有害健康”的忠告语，或该忠告语不清晰，不易辨认，所占面积小于全部广告面积的10%。</t>
  </si>
  <si>
    <t>利用广播、电影、电视、报纸、期刊发布烟草广告。在各类等候室、影剧院、会议厅堂、体育比赛场馆等公共场所设置烟草广告。</t>
  </si>
  <si>
    <t>属下列情况的房地产，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t>
  </si>
  <si>
    <t xml:space="preserve">《房地产广告发布暂行规定》第四条 </t>
  </si>
  <si>
    <t>发布房地产广告，不具有或者不提供相应真实、合法、有效的证明文件：（一）房地产开发企业、房地产权利人、房地产中介服务机构的营业执照或者其他主体资格证明</t>
  </si>
  <si>
    <t xml:space="preserve">《房地产广告发布暂行规定》第二十一条 </t>
  </si>
  <si>
    <t>房地产预售、销售广告，不载明以下事项：（一）开发企业名称；（二）中介服务机构代理销售的，载明该机构名称；（三）预售或者销售许可证书号。广告中仅介绍房地产项目名称的，可以不必载明上述事项</t>
  </si>
  <si>
    <t>房地产广告含有风水、占卜等封建迷信内容，对项目情况进行的说明、渲染，或有悖社会良好风尚</t>
  </si>
  <si>
    <t>房地产广告中涉及所有权或者使用权的，所有或者使用的基本单位不具有实际意义的完整的生产、生活空间</t>
  </si>
  <si>
    <t>房地产广告中不清楚表示为实际的销售价格，或不明示价格的有效期限</t>
  </si>
  <si>
    <t>房地产中表现项目位置的以所需时间来表示距离；房地产广告中的项目位置示意图，不准确、不清楚或比例不恰当</t>
  </si>
  <si>
    <t>房地产广告中涉及的交通、商业、文化教育设施及其他市政条件等，已在规划或者建设中，但未在广告中注明</t>
  </si>
  <si>
    <t>房地产广告中涉及面积的，未表明是建筑面积或者使用面积</t>
  </si>
  <si>
    <t>房地产广告涉及内部结构、装修装饰的，不真实、准确；预售、预租商品房广告涉及装修装饰内容</t>
  </si>
  <si>
    <t>房地产广告中利用其他项目的形象、环境作为本项目的效果</t>
  </si>
  <si>
    <t>房地产广告中使用建筑设计效果图或者模型照片的，不在广告中注明</t>
  </si>
  <si>
    <t>房地产广告中出现融资或者变相融资的内容，含有升值或者投资回报的承诺</t>
  </si>
  <si>
    <t>房地产广告中涉及贷款服务的，不载明提供贷款的银行名称及贷款额度、年期</t>
  </si>
  <si>
    <t>房地产广告中含有广告主能够为入住者办理户口、就业、升学等事项的承诺</t>
  </si>
  <si>
    <t>房地产广告中涉及物业管理内容的，不符合国家有关规定房地产广告涉及尚未实现的物业管理内容，未在广告中注明</t>
  </si>
  <si>
    <t>房地产广告中涉及资产评估的，不表明评估单位、估价师和评估时间；使用其他数据，统计资料、文摘，引用语的，不真实、准确，不表明出处</t>
  </si>
  <si>
    <t>房地产广告不真实、合法、科学、准确，符合社会主义精神文明建设要求，不得欺骗和误导公众。</t>
  </si>
  <si>
    <t>发布房地产广告，不具有或者未提供下列相应真实、合法、有效的证明文件：
（一）房地产开发企业、房地产权利人、房地产中介服务机构的营业执照或者其它主体资格证明；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（七）工商行政管理机关规定的其它证明。</t>
  </si>
  <si>
    <t>发布的广告中使用的语言文字，用语应不清晰、准确，用字不不规范不标准。</t>
  </si>
  <si>
    <t>《广告语言文字管理暂行规定》第十五条</t>
  </si>
  <si>
    <t>广告使用的语言文字不符合社会主义精神文明建设的要求，含有不良文化内容</t>
  </si>
  <si>
    <t xml:space="preserve">《广告语言文字管理暂行规定》第十四条  </t>
  </si>
  <si>
    <t>广告中数字、标点符号的用法和计量单位等，不符合国家标准和有关规定</t>
  </si>
  <si>
    <t xml:space="preserve">《广告语言文字管理暂行规定》第十五条  </t>
  </si>
  <si>
    <t>广告用语用字不使用普通话和规范汉字</t>
  </si>
  <si>
    <t>广告用语用字，出现下列情形：（一）使用错别字；（二）违反国家法律、法规规定使用繁体字；（三）使用国家已废止的异体字和简化字；（四）使用国家已废止的印刷字形； （五）其他不规范使用的语言文字</t>
  </si>
  <si>
    <t>广告中成语的使用不符合国家有关规定，引起误导，对社会造成不良影响</t>
  </si>
  <si>
    <t>广告中因创意等需要使用的手书体字、美术字、变体字、古文字，不易于辨认，引起误导</t>
  </si>
  <si>
    <t>广告中单独使用汉语拼音。广告使用汉语拼音时，不正确、不规范，未与规范汉字同时使用。</t>
  </si>
  <si>
    <t>广告中单独使用外国语言文字。或者在同一广告语句中夹杂使用外国语言文字。</t>
  </si>
  <si>
    <t xml:space="preserve">《广告语言文字管理暂行规定》第八条  </t>
  </si>
  <si>
    <t xml:space="preserve"> 广告中出现的注册商标定型字、文物古迹中原有的文字以及经国家有关部门认可的企业字号用字等，与原形不一致，引起误导。</t>
  </si>
  <si>
    <t>化妆品广告不符合真实、健康、科学、准确的要求、欺骗和误导消费者</t>
  </si>
  <si>
    <t>《化妆品广告管理办法》第十一条</t>
  </si>
  <si>
    <t>广告客户对可能引起不良反应的化妆品，未在广告中注明使用方法、注意事项</t>
  </si>
  <si>
    <t>《化妆品广告管理办法》第十三条</t>
  </si>
  <si>
    <t>化妆品广告中出现下列内容：(五）使用最新创造、最新发明、纯天然制品、无副作用等绝对化语言的；（六）有涉及化妆品性能或者功能、销量等方面数据的</t>
  </si>
  <si>
    <t>化妆品广告中出现下列内容：（一）化妆品名称、制法、成份效用或者性能有虚假夸大的；（二）使用他人名义保证或者以暗示方法使人误解其效用的；（三）宣传医疗作用或者使用医疗术语的；（四）有贬低同类产品的；（七）违反其它法律、法规规定的</t>
  </si>
  <si>
    <t>《化妆品广告管理办法》第十四条</t>
  </si>
  <si>
    <t>广告经营者承办或者代理化妆品广告，不查验证明，审查广告内容。对不符合规定的，予以承办或者代理</t>
  </si>
  <si>
    <t>《化妆品广告管理办法》第十五条</t>
  </si>
  <si>
    <t>化妆品引起严重的皮肤过敏反应或者给消费者造成严重人身伤害事故的</t>
  </si>
  <si>
    <t>《化妆品广告管理办法》第十条</t>
  </si>
  <si>
    <t>化妆品质量下降而未达到规定标准</t>
  </si>
  <si>
    <t>营业执照、《化妆品生产企业卫生许可证》或者《化妆品生产许可证》被吊销的</t>
  </si>
  <si>
    <t>广告证明出具者出具非法、虚假证明的。</t>
  </si>
  <si>
    <t>《化妆品广告管理办法》第十二条</t>
  </si>
  <si>
    <t>广告客户申请发布化妆品广告，未持有下列证明材料：
（一）营业执照；
（二）《化妆品生产企业卫生许可证》；
（三）《化妆品生产许可证》；
（四）美容类化妆品，必须持有省级以上化妆品检测站（中心）或者卫生防疫站出具的检验合格的证明；
（五）特殊用途化妆品，必须持有国务院卫生行政部门核发的批准文号；
（六）化妆品如宣称为科技成果的，必须持有省级以上轻工行业主管部门颁发的科技成果鉴定书；
（七）广告管理法规、规章所要求的其它证明。</t>
  </si>
  <si>
    <t>广告客户申请发布进口化妆品广告，未持有下列证明材料：
（一）国务院卫生行政部门批准化妆品进口的有关批件；
（二）国家商检部门检验化妆品合格的证明；
（三）出口国（地区）批准生产该化妆品的证明文件（应附中文译本）。</t>
  </si>
  <si>
    <t>未取得《医疗广告审查证明》发布医疗广告的</t>
  </si>
  <si>
    <t>《医疗广告管理办法》第二十二条</t>
  </si>
  <si>
    <t>非医疗机构发布医疗广告</t>
  </si>
  <si>
    <t>医疗机构以内部科室名义发布医疗广告</t>
  </si>
  <si>
    <t>医疗广告内容超出以下项目：1.医疗机构第一名称；2.医疗机构地址；3.所有制形式；4.医疗机构类别；5.诊疗项目；6.床位数；7.接诊时间；8.联系电话。</t>
  </si>
  <si>
    <t>医疗机构发布的医疗机构第一名称、医疗机构地址、所有制形式、医疗机构类别、诊疗科目、床位数的内容与卫生行政部门、中医药管理部门核发的《医疗机构执业许可证》或其副本载明的内容不一致。</t>
  </si>
  <si>
    <t>医疗机构的表现形式含有涉及医疗技术、诊疗方法、疾病名称、药物的情形</t>
  </si>
  <si>
    <t>医疗广告的表现形式含有保证治愈或者隐含保证治愈的情形。</t>
  </si>
  <si>
    <t>医疗广告的表现形式含有宣传治愈率、有效率等诊疗效果的情形</t>
  </si>
  <si>
    <t>医疗广告的表现形式含有淫秽、迷信、荒诞的情形。</t>
  </si>
  <si>
    <t>医疗广告的表现形式含有贬低他人的情形。</t>
  </si>
  <si>
    <t>医疗广告的表现形式含有利用患者、卫生技术人员、医学教育科研机构及人员以及其他社会社团、组织的名义、形象作证明。</t>
  </si>
  <si>
    <t>医疗广告的表现形式含有使用解放军和武警部队名义的情形。</t>
  </si>
  <si>
    <t>《医疗广告审查证明》超出有效期的</t>
  </si>
  <si>
    <t>发布医疗广告未标注医疗机构第一名称和《医疗广告审查证明》文号的</t>
  </si>
  <si>
    <t>利用新闻形式、医疗资讯服务类专题节（栏）目发布或变相发布医疗广告的，或有关医疗机构的人物专访、专题报道等宣传内容出现有关医疗机构的地址、联系方式等医疗广告内容；或在同一媒介的同一时间段或者版面发布该医疗机构的广告的</t>
  </si>
  <si>
    <t>医疗机构未按照《医疗广告审查证明》核准的广告成品样件内容与媒体类别发布医疗广告的</t>
  </si>
  <si>
    <t>广告经营者、广告发布者发布医疗广告，未查验《医疗广告审查证明》，核实广告内容的</t>
  </si>
  <si>
    <t>未取得中医医疗广告批准文号，发布中医医疗广告的。</t>
  </si>
  <si>
    <t>《医疗广告管理办法》第三条、第二十一条</t>
  </si>
  <si>
    <t>篡改经批准的中医医疗广告内容。</t>
  </si>
  <si>
    <t>《医疗广告管理办法》第二十一条</t>
  </si>
  <si>
    <t>法律、行政法规规定必须使用注册商标的商品，未经核准注册而在市场销售</t>
  </si>
  <si>
    <t>《商标法》第五十一条</t>
  </si>
  <si>
    <t>自然人、法人或其他组织</t>
  </si>
  <si>
    <t>将未注册商标冒充注册商标使用的</t>
  </si>
  <si>
    <t>《商标法》第五十二条</t>
  </si>
  <si>
    <t>作为商标使用：同中华人民共和国的国家名称、国旗、国徽、国歌、军旗、军徽、军歌、勋章等相同或者近似的，以及同中央国家机关的名称、标志、所在地特定地点的名称或者标志性建筑物的名称、图形相同的；
　　</t>
  </si>
  <si>
    <t>作为商标使用：同外国的国家名称、国旗、国徽、军旗等相同或者近似的，但经该国政府同意的除外；</t>
  </si>
  <si>
    <t>作为商标使用：同政府间国际组织的名称、旗帜、徽记等相同或者近似的，但经该组织同意或者不易误导公众的除外；</t>
  </si>
  <si>
    <t>作为商标使用：与表明实施控制、予以保证的官方标志、检验印记相同或者近似的，但经授权的除外；</t>
  </si>
  <si>
    <t>作为商标使用：同“红十字”、“红新月”的名称、标志相同或者近似的；</t>
  </si>
  <si>
    <t>作为商标使用：带有民族歧视性的；</t>
  </si>
  <si>
    <t>作为商标使用：带有欺骗性，容易使公众对商品的质量等特点或者产地产生误认的；</t>
  </si>
  <si>
    <t>作为商标使用：有害于社会主义道德风尚或者有其他不良影响的</t>
  </si>
  <si>
    <t>生产、经营者将“驰名商标”字样用于商品、商品包装或者容器上，或者用于广告宣传、展览以及其他商业活动中</t>
  </si>
  <si>
    <t>《商标法》第五十三条</t>
  </si>
  <si>
    <t>有侵犯注册商标专用权行为的：（一）未经商标注册人的许可，在同一种商品上使用与其注册商标相同的商标的；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t>
  </si>
  <si>
    <t>《商标法》第六十条</t>
  </si>
  <si>
    <t xml:space="preserve">商标代理机构有下列行为之一的：（一）办理商标事宜过程中，伪造、变造或者使用伪造、变造的法律文件、印章、签名的；（二）以诋毁其他商标代理机构等手段招徕商标代理业务或者以其他不正当手段扰乱商标代理市场秩序的；（三）（三）违反本法第十九条第三款、第四款规定的。
</t>
  </si>
  <si>
    <t>《商标法》第六十八条</t>
  </si>
  <si>
    <t>企业、其他组织</t>
  </si>
  <si>
    <t>将他人注册商标、未注册的驰名商标作为企业名称中的字号使用，误导公众，构成不正当竞争行为的</t>
  </si>
  <si>
    <t>《商标法》第五十八条</t>
  </si>
  <si>
    <t>企业、经济组织或个人</t>
  </si>
  <si>
    <t>经许可使用他人注册商标未在商品上标明被许可人的名称和商品产地的；</t>
  </si>
  <si>
    <t>《中华人民共和国商标法实施条例》第七十一条</t>
  </si>
  <si>
    <t>自然人、法人、其他组织</t>
  </si>
  <si>
    <t>就相同或者类似商品申请注册的商标是复制、摹仿或者翻译他人未在中国注册的驰名商标，容易导致混淆的。
就不相同或者不相类似商品申请注册的商标是复制、摹仿或者翻译他人已经在中国注册的驰名商标，误导公众，致使该驰名商标注册人的利益可能受到损害的，</t>
  </si>
  <si>
    <t>《中华人民共和国商标法实施条例》第七十二条</t>
  </si>
  <si>
    <t>特殊标志所有人或者使用人擅自改变特殊标志文字、图形的</t>
  </si>
  <si>
    <t>《特殊标志管理条例》第十五条</t>
  </si>
  <si>
    <t>特殊标志所有人或者使用人超出核准登记的商品或者服务范围使用的</t>
  </si>
  <si>
    <t>特殊标志所有人许可他人使用特殊标志，未签订使用合同，或者使用人在规定期限内未报国务院工商行政管理部门备案或者未报所在地县级以上人民政府工商行政管理机关存查的</t>
  </si>
  <si>
    <t>擅自使用与所有人的特殊标志相同或者近似的文字、图形或者其组合的</t>
  </si>
  <si>
    <t>《特殊标志管理条例》第十六条</t>
  </si>
  <si>
    <t>未经特殊标志所有人许可，擅自制造、销售其特殊标志或者将其特殊标志用于商业活动的</t>
  </si>
  <si>
    <t>有给特殊标志所有人造成经济损失的其他行为的</t>
  </si>
  <si>
    <t>侵犯奥林匹克标志专用权</t>
  </si>
  <si>
    <t>《奥林匹克标志备案及管理办法》第九条</t>
  </si>
  <si>
    <t>侵犯世界博览会标志专用权</t>
  </si>
  <si>
    <t xml:space="preserve">《世界博览会标志保护条例》第十一条  </t>
  </si>
  <si>
    <t>商标印制单位在承接商标印制业务时，对商标印制委托人提供的有关证明文件及商标图样，商标印制业务管理人员不严格核查相关内容。 商标印制委托人未提供本办法第三条、第四条所规定的证明文件，或者其要求印制的商标标识不符合本办法第五条、第六条规定的，商标印制单位承接印制。</t>
  </si>
  <si>
    <t>《商标印制管理办法》第十一条</t>
  </si>
  <si>
    <t xml:space="preserve"> 商标印制单位承印符合本办法规定的商标印制业务的，商标印制业务管理人员未按照要求填写《商标印制业务登记表》。</t>
  </si>
  <si>
    <t xml:space="preserve"> 商标标识印制完毕，商标印制单位未在15天内提取标识样品，未连同《商标印制业务登记表》、《商标注册证》复印件、商标使用许可合同复印件、商标印制授权书复印件等一并造册存档。</t>
  </si>
  <si>
    <t>商标印制单位未建立商标标识出入库制度，商标标识出入库未登记台帐。废次标识未集中进行销毁，流入社会。</t>
  </si>
  <si>
    <t>商标印制档案及商标标识出入库台帐未存档备查，或未按规定存档两年。</t>
  </si>
  <si>
    <t>擅自设立商标印刷企业或者擅自从事商标印刷经营活动的</t>
  </si>
  <si>
    <t>《商标印制管理办法》第十二条</t>
  </si>
  <si>
    <t>印刷企业接受委托印刷注册商标标识、广告宣传品，违反国家有关注册商标、广告印刷管理规定的</t>
  </si>
  <si>
    <t>《印刷业管理条例》第三十九条</t>
  </si>
  <si>
    <t>法人、其他组织</t>
  </si>
  <si>
    <t>集体商标、证明商标注册人没有对该商标使用进行有效管理或者控制，致使该商标使用的商品达不到其使用管理规则的要求，对消费者造成损害的</t>
  </si>
  <si>
    <t>《集体商标、证明商标注册和管理办法》第二十一条</t>
  </si>
  <si>
    <t>集体商标注册人的成员发生变化的，注册人未向商标局申请变更注册事项。</t>
  </si>
  <si>
    <t>《集体商标、证明商标注册和管理办法 》第二十二条</t>
  </si>
  <si>
    <t>证明商标注册人准许他人使用其商标的，注册人未在一年内报商标局备案。</t>
  </si>
  <si>
    <t>集体商标注册人的集体成员，在未履行该集体商标使用管理规则规定的手续时，而该集体商标地。集体商标许可非集体成员使用的。</t>
  </si>
  <si>
    <t>符合证明商标使用管理规则规定条件的，在履行该证明商标使用管理规则规定的手续后，注册人不得拒绝办理手续。</t>
  </si>
  <si>
    <t>《集体商标、证明商标注册和管理办法 》第十八条</t>
  </si>
  <si>
    <t>证明商标的注册人在自己提供的商品上使用该证明商标的。</t>
  </si>
  <si>
    <t>违法认定或者采取其他方式变相认定著名商标</t>
  </si>
  <si>
    <t>《河北省著名商标认定和保护条例》第二十九条</t>
  </si>
  <si>
    <t>未经著名商标注册人许可，擅自印制和使用著名商标所指商品特有的相同或近似的包装装潢</t>
  </si>
  <si>
    <t>《河北省著名商标认定和保护条例》第三十条</t>
  </si>
  <si>
    <t>非类似商品的生产者将与著名商标相同或者近似的文字、图形作为其商品名称、装潢或者作为未注册商标使用，以此暗示该商品与著名商标注册人存在某种联系</t>
  </si>
  <si>
    <t>《河北省著名商标认定和保护条例》第三十二条</t>
  </si>
  <si>
    <t>1206</t>
  </si>
  <si>
    <t>不按规定负责产品修理、更换、退货和赔偿的</t>
  </si>
  <si>
    <t>区工商局</t>
  </si>
  <si>
    <t>经检大队、基层分局</t>
  </si>
  <si>
    <t>《河北省产品质量监督条例》第四十一条</t>
  </si>
  <si>
    <t>企业、经济组织、个人</t>
  </si>
  <si>
    <t>广告经营单位在广告监督管理机关广告经营资格检查通知规定的时间内，未报送广告经营资格检查材料的</t>
  </si>
  <si>
    <t>《广告经营资格检查办法》第十四条</t>
  </si>
  <si>
    <t>法人、经济组织或个人</t>
  </si>
  <si>
    <t>广告经营单位在广告经营资格检查中隐瞒真实情况，弄虚作假的</t>
  </si>
  <si>
    <t>《广告经营资格检查办法》第十六条</t>
  </si>
  <si>
    <t>广告经营基本管理制度尚未建立和执行的</t>
  </si>
  <si>
    <t>《广告经营资格检查办法》第十七条</t>
  </si>
  <si>
    <t>广告经营审批登记事项发生变化，未及时办理广告经营许可变更手续的</t>
  </si>
  <si>
    <t>《广告经营资格检查办法》第十八条</t>
  </si>
  <si>
    <t>广告经营单位不按规定报送《广告经营单位基本情况统计表》的</t>
  </si>
  <si>
    <t>《广告经营资格检查办法》第十九条</t>
  </si>
  <si>
    <t>未取得《广告经营许可证》从事广告经营活动的</t>
  </si>
  <si>
    <t>《广告经营许可证管理办法》第二十条第（1）项</t>
  </si>
  <si>
    <t>提交虚假文件或采取其他欺骗手段取得《广告经营许可证》的</t>
  </si>
  <si>
    <t>《广告经营许可证管理办法》第二十条第（2）项</t>
  </si>
  <si>
    <t>《广告经营许可证》登记事项发生变化未按本办法规定办理变更手续的</t>
  </si>
  <si>
    <t>《广告经营许可证管理办法》第二十条第（3）项</t>
  </si>
  <si>
    <t>广告经营单位未将《广告经营许可证》正本置放在经营场所醒目位置的</t>
  </si>
  <si>
    <t>《广告经营许可证管理办法》第二十条第（4）项</t>
  </si>
  <si>
    <t>伪造、涂改、出租、出借、倒卖或者以其他方式转让《广告经营许可证》的</t>
  </si>
  <si>
    <t>《广告经营许可证管理办法》第二十条第（5）项</t>
  </si>
  <si>
    <t>广告经营单位不按规定参加广告经营资格检查、报送广告经营资格检查材料的，无正当理由不接受广告监督管理机关日常监督管理的，或者在检查中隐瞒真实情况或提交虚假材料的</t>
  </si>
  <si>
    <t>《广告经营许可证管理办法》第二十条第（6）项</t>
  </si>
  <si>
    <t>违反《食品广告发布暂行规定》的有关规定</t>
  </si>
  <si>
    <t>未经审批发布医疗器械广告以及发布的医疗器械广告与审查批准内容不一致的</t>
  </si>
  <si>
    <t>《医疗器械广告审查办法》第二十四条</t>
  </si>
  <si>
    <t>发布医疗器械广告构成虚假广告或者引人误解的虚假宣传的</t>
  </si>
  <si>
    <t>发布食品药品监督管理部门依法明令禁止生产、销售和使用的医疗器械产品广告的</t>
  </si>
  <si>
    <t>《医疗器械广告审查发布标准》第十七条第二款</t>
  </si>
  <si>
    <t>发布医疗机构研制的在医疗机构内部使用的医疗器械广告的</t>
  </si>
  <si>
    <t>医疗器械广告中有关产品名称、适用范围、性能结构及组成、作用机理等内容未以食品药品监督管理部门批准的产品注册证明文件为准的</t>
  </si>
  <si>
    <t>医疗器械产品注册证明文件中有禁忌内容、注意事项的，未在广告中标明“禁忌内容或注意事项详见说明书”的</t>
  </si>
  <si>
    <t>《医疗器械广告审查发布标准》第十七条第三款</t>
  </si>
  <si>
    <t>医疗器械广告中未标明经批准的医疗器械名称、医疗器械生产企业名称、医疗器械注册证号、医疗器械广告批准文号的</t>
  </si>
  <si>
    <t>《医疗器械广告审查发布标准》 第十七条第三款</t>
  </si>
  <si>
    <t>医疗器械广告中以非医疗器械产品名称代替医疗器械产品名称进行宣传的</t>
  </si>
  <si>
    <t>推荐给个人使用的医疗器械产品广告，未标明“请仔细阅读产品说明书或在医务人员的指导下购买和使用”的</t>
  </si>
  <si>
    <t>医疗器械广告中涉及改善和增强性功能内容的，未与经批准的医疗器械注册证明文件中的适用范围完全一致，或出现表现性器官的内容。或报纸头版、期刊封面发布含有前款内容的广告。或电视台、广播电台在7：00－22：00发布含有前款内容的广告的</t>
  </si>
  <si>
    <t>医疗器械广告中含有以下内容的：（一）含有表示功效的断言或者保证的；
（二）说明有效率和治愈率的；
（三）与其他医疗器械产品、药品或其他治疗方法的功效和安全性对比；
（四）在向个人推荐使用的医疗器械广告中，利用消费者缺乏医疗器械专业、技术知识和经验的弱点，使用超出产品注册证明文件以外的专业化术语或不科学的用语描述该产品的特征或作用机理；
（五）含有无法证实其科学性的所谓“研究发现”、“实验或数据证明”等方面的内容；
（六）违反科学规律，明示或暗示包治百病、适应所有症状的；
（七）含有“安全”、“无毒副作用”、“无效退款”、“无依赖”、“保险公司承保”等承诺性用语，含有“唯一”、“精确”、“最新技术”、“最先进科学”、“国家级产品”、“填补国内空白”等绝对化或排他性的用语；
（八）声称或暗示该医疗器械为正常生活或治疗病症所必须等内容的；
（九）含有明示或暗示该医疗器械能应付现代紧张生活或升学、考试的需要，能帮助改善或提高成绩，能使精力旺盛、增强竞争力、能增高、能益智等内容。</t>
  </si>
  <si>
    <t>《医疗器械广告审查发布标准》 第十条</t>
  </si>
  <si>
    <t>医疗器械广告未宣传和引导合理使用医疗器械，直接或间接怂恿公众购买使用，或含有违反本标准规定内容的：（一）含有不科学的表述或者通过渲染、夸大某种健康状况或者疾病所导致的危害，引起公众对所处健康状况或所患疾病产生担忧和恐惧，或使公众误解不使用该产品会患某种疾病或加重病情的；
（二）含有“家庭必备”或者类似内容的；
（三）含有评比、排序、推荐、指定、选用、获奖等综合性评价内容的；
（四）含有表述该产品处于“热销”、“抢购”、“试用”等的内容。</t>
  </si>
  <si>
    <t>医疗器械广告中含有利用医药科研单位、学术机构、医疗机构或者专家、医生、患者的名义和形象作证明的内容。或含有军队单位或者军队人员的名义、形象。或利用军队装备、设施从事医疗器械广告宣传的</t>
  </si>
  <si>
    <t>医疗器械广告含有涉及公共信息、公共事件或其他与公共利益相关联的内容，如各类疾病信息、经济社会发展成果或医疗科学以外的科技成果的</t>
  </si>
  <si>
    <t>医疗器械广告中含有医疗机构的名称、地址、联系办法、诊疗项目、诊疗方法以及有关义诊、医疗（热线）咨询、开设特约门诊等医疗服务的内容的</t>
  </si>
  <si>
    <t>医疗器械广告在未成年人出版物和频道、节目、栏目上发布，或医疗器械广告以儿童为诉求对象，以儿童的名义介绍医疗器械的</t>
  </si>
  <si>
    <t>医疗器械广告中必须出现的内容，其字体和颜色不清晰可见、易于辨认，或上述内容在电视、互联网、显示屏等媒体发布时出现时间少于5秒的</t>
  </si>
  <si>
    <t>商标代理组织与第三方串通，损害委托人合法权益的</t>
  </si>
  <si>
    <t>《商标代理管理办法》 第十三条</t>
  </si>
  <si>
    <t>商标代理组织委托其他单位和个人从事商标代办活动，并为从事上述活动提供任何便利的</t>
  </si>
  <si>
    <t>商标代理组织接受同一商标案件中双方当事人的委托的</t>
  </si>
  <si>
    <t>商标代理组织损害国家和社会公共利益或者其他代理组织合法权益的</t>
  </si>
  <si>
    <t>商标代理组织私自接受委托，向委托人收取费用，收受委托人财物的</t>
  </si>
  <si>
    <t>《商标代理管理办法》 第十四条</t>
  </si>
  <si>
    <t>商标代理人隐瞒事实，提供虚假证据，或者威胁、诱导他人隐瞒事实，提供虚假证据的</t>
  </si>
  <si>
    <t>《商标代理管理办法》第十四条</t>
  </si>
  <si>
    <t>商标代理人同时在两个以上的商标代理组织执业的</t>
  </si>
  <si>
    <t>商标代理人未为委托人保守商业秘密，未经委托人同意，把未经公开的代理事项泄露给其他机构和个人的</t>
  </si>
  <si>
    <t>在明知委托人的委托事宜出于恶意或者其行为违反国家法律或者具有欺诈性的情况下，商标代理人未拒绝接受委托的</t>
  </si>
  <si>
    <t>销售明知或者应知是仿冒知名商品特有的名称、包装、装潢的商品的</t>
  </si>
  <si>
    <t xml:space="preserve"> 基层分局经检大队</t>
  </si>
  <si>
    <t>《关于禁止仿冒知名商品特有的名称、包装、装潢的不正当竞争行为的若干规定》第九条</t>
  </si>
  <si>
    <t>法人、其他经济组织、个人</t>
  </si>
  <si>
    <t>政府及其所属部门滥用行政权力，…限定他人购买其提供的或者其指定的经营者提供的商品或者服务，…被指定的经营者借机销售质次价高商品、提供质次价高服务或者滥收费</t>
  </si>
  <si>
    <t xml:space="preserve"> 经检大队、基层分局</t>
  </si>
  <si>
    <t>《河北省反不正当竞争条例》第三十九条</t>
  </si>
  <si>
    <t>机关、事业单位、企业、社会组织</t>
  </si>
  <si>
    <t>影视、广播、报刊等大众传播媒介以及行业组织和消费者协会等非广告性组织以任何名义、方式对经营者或者商品质量、商品价格、服务质量、服务价格等作虚假或者误导性宣传</t>
  </si>
  <si>
    <t>《河北省反不正当竞争条例》第四十一条第四款</t>
  </si>
  <si>
    <t>事业单位、企业、社会组织</t>
  </si>
  <si>
    <t>经营者擅自使用他人的企业名称或者姓名以及代表其名称或者姓名的文字、图形、代号，引人误认为是他人的商品或者服务</t>
  </si>
  <si>
    <t>《河北省反不正当竞争条例》第三十六条</t>
  </si>
  <si>
    <t>伪造、冒用认证标志、名优标志、特殊行业标志等质量标志，使用失效、被取消的质量标志</t>
  </si>
  <si>
    <t>伪造、冒用质量检验合格证明、许可证号、准产证号、商品条码标记或者监制单位</t>
  </si>
  <si>
    <t>伪造厂名或者伪造、冒用、虚假标注商品的生产地、加工地</t>
  </si>
  <si>
    <t>虚假标注商品的规格、等级、性能、用途、数量、制作成份和含量</t>
  </si>
  <si>
    <t>虚假或者模糊标注商品的生产日期、保质期、安全使用期、失效日期；</t>
  </si>
  <si>
    <t>仿造或者销售、使用仿造的防伪标识</t>
  </si>
  <si>
    <t>擅自使用他人商品上的特殊标识</t>
  </si>
  <si>
    <t>法律、法规规定应当标明的内容不予标明</t>
  </si>
  <si>
    <t>迫使其他经营者之间进行交易或者不进行交易</t>
  </si>
  <si>
    <t>《河北省反不正当竞争条例》第三十七条</t>
  </si>
  <si>
    <t>迫使其他经营者与自己进行交易或者放弃与自己竞争</t>
  </si>
  <si>
    <t>迫使其他经营者不与自己的竞争对手交易</t>
  </si>
  <si>
    <t>阻碍其他经营者之间建立正常的交易关系</t>
  </si>
  <si>
    <t>经营者未经授权以特约经销、指定经销、总代理、特约修理或者其他类似名义从事欺骗性经营活动；以任何名义或者方式进行传销或者变相传销活动</t>
  </si>
  <si>
    <t xml:space="preserve">《河北省反不正当竞争条例》第三十七条 </t>
  </si>
  <si>
    <t>供水、供电、供热、供气、邮政、电信等公用企业、事业组织或者其他依法具有独占地位的经营者，实施限制竞争行为；以及营利性的金融机构开展业务，从事不正当竞争行为；以及被指定的经营者借机销售质次价高商品、提供质次价高服务或者滥收费用</t>
  </si>
  <si>
    <t>《河北省反不正当竞争条例》第三十八条</t>
  </si>
  <si>
    <t>法人、其他经济组织</t>
  </si>
  <si>
    <t>经营者相互串通，操纵市场价格，损害其他经营者或者消费者的合法权益</t>
  </si>
  <si>
    <t xml:space="preserve">《河北省反不正当竞争条例》第四十三条 </t>
  </si>
  <si>
    <t>经营者实施价格欺骗，诱骗消费者或者其他经营者与其进行交易</t>
  </si>
  <si>
    <t>经营者以排挤竞争对手为目的，以低于成本的价格销售商品</t>
  </si>
  <si>
    <t>有奖销售中经营者对所设奖的种类、中奖概率、最高奖金额、总金额及其奖品种类、数量、质量、兑奖时间、地点、方式不予明示或者擅自变更已经明示的事项；</t>
  </si>
  <si>
    <t>《河北省反不正当竞争条例》第四十五条</t>
  </si>
  <si>
    <t>谎称有奖、故意让内定人员中奖或者对中奖者不予兑奖；</t>
  </si>
  <si>
    <t>将设有中奖标志的商品、奖券不投放市场或者不与商品、奖券同时投放市场；</t>
  </si>
  <si>
    <t>将带有不同奖金金额或者奖品标志的商品、奖券按不同时间投放市场；</t>
  </si>
  <si>
    <t>利用有奖销售手段推销质次价高商品；</t>
  </si>
  <si>
    <t>同一次有奖销售活动设定两次以上获奖机会的，最高奖金数额之和超过五千元；</t>
  </si>
  <si>
    <t>以就业机会作为有奖销售</t>
  </si>
  <si>
    <t>其他不正当有奖销售行为</t>
  </si>
  <si>
    <t>经营者的诋毁商誉行为</t>
  </si>
  <si>
    <t>《河北省反不正当竞争条例》第四十六条</t>
  </si>
  <si>
    <t>投标者串通投标</t>
  </si>
  <si>
    <t xml:space="preserve">《河北省反不正当竞争条例》第四十七条 </t>
  </si>
  <si>
    <t>投标者和招标者串通排挤竞争对手</t>
  </si>
  <si>
    <t>监督检查部门在监督检查不正当竞争行为时，被检查的经营者、利害关系人和证明人拒绝、拖延或者谎报情况</t>
  </si>
  <si>
    <t>《河北省反不正当竞争条例》第四十九条</t>
  </si>
  <si>
    <t>谎称有奖销售或者对所设奖的种类、中奖概率、最高奖金额、总金额、奖品种类、数量、质量、提供方法等作虚假不实的表示</t>
  </si>
  <si>
    <t>《关于禁止有奖销售活动中不正当竞争行为的若干规定》第七条</t>
  </si>
  <si>
    <t>采取不正当的手段故意让内定人员中奖</t>
  </si>
  <si>
    <t>故意将设有中奖标志的商品、奖券不投放市场或者不与商品、奖券同时投放市场；故意将带有不同奖金金额或者奖品标志的商品、奖券按不同时间投放市场</t>
  </si>
  <si>
    <t>抽奖式的有奖销售，最高奖 以非现金的物品或者其他经济利益作奖励的金额超过五千元</t>
  </si>
  <si>
    <t>经营者利用有奖销售手段推销质次 价高的商品</t>
  </si>
  <si>
    <t> 经营者举办有奖销售，不向购买者明示其所设奖的种类、中奖概率、奖金金额或者奖品种类、兑奖时间、方式等事项。</t>
  </si>
  <si>
    <t>属于非现场即时开奖的抽奖式有奖销售，告知事项中不包括开奖的时间、地点、方式和通知中奖者的时间、方式。经营者对已经向公众明示的前款事项擅自变更。或 在销售现场即时开奖的有奖销售活动中，对超过五百元以上奖的兑奖情况，经营者不随时向购买者明示</t>
  </si>
  <si>
    <t>采取暴力、威胁等手段，欺行霸市、强买强卖，阻碍外地产品或者服务进入本地市场的</t>
  </si>
  <si>
    <t>《国务院关于禁止在市场经济活动中实行地区封锁的规定》第二十四条</t>
  </si>
  <si>
    <t>组织策划传销、介绍、诱骗、胁迫他人参加传销、参加传销的</t>
  </si>
  <si>
    <t xml:space="preserve">《禁止传销条例》第二十四条 </t>
  </si>
  <si>
    <t>企业、社会组织或公民</t>
  </si>
  <si>
    <t>为传销行为提供经营场所、培训场所、货源、保管、仓储等条件和提供互联网信息服务的</t>
  </si>
  <si>
    <t>《禁止传销条例》第二十六条</t>
  </si>
  <si>
    <t>传销当事人擅自动用、调换、转移、损毁被查封、扣押财物的</t>
  </si>
  <si>
    <t>《禁止传销条例》第二十七条</t>
  </si>
  <si>
    <t>未经批准从事直销活动</t>
  </si>
  <si>
    <t>《直销管理条例》第三十九条 </t>
  </si>
  <si>
    <t>申请人通过欺骗、贿赂等手段取得直销经营许可的</t>
  </si>
  <si>
    <t>《直销管理条例》第四十条 </t>
  </si>
  <si>
    <t>直销企业相关事项发生重大变更未履行报批手续的</t>
  </si>
  <si>
    <t>《直销管理条例》第四十一条 </t>
  </si>
  <si>
    <t>直销企业违反规定，超出直销产品范围从事直销经营活动</t>
  </si>
  <si>
    <t>《直销管理条例》第四十二条 </t>
  </si>
  <si>
    <t>直销企业及其直销员有欺骗、误导等宣传和推销行为</t>
  </si>
  <si>
    <t>《直销管理条例》第四十三条 </t>
  </si>
  <si>
    <t>直销企业及其分支机构违反规定招募直销员</t>
  </si>
  <si>
    <t>《直销管理条例》第四十四条 </t>
  </si>
  <si>
    <t>未取得直销员证从事直销活动</t>
  </si>
  <si>
    <t>《直销管理条例》第四十五条 </t>
  </si>
  <si>
    <t>直销企业违反规定进行直销员业务培训、直销企业以外的单位和个人组织直销员业务培训</t>
  </si>
  <si>
    <t>《直销管理条例》第四十六条 </t>
  </si>
  <si>
    <t>直销员违反规定向消费者推销产品</t>
  </si>
  <si>
    <t>《直销管理条例》第四十七条 </t>
  </si>
  <si>
    <t>直销企业未按规定支付直销员报酬、未建立实行完善的换货和退货制度</t>
  </si>
  <si>
    <t>《直销管理条例》第四十九条 </t>
  </si>
  <si>
    <t>直销企业未依照有关规定进行信息报备和披露</t>
  </si>
  <si>
    <t>《直销管理条例》第五十条 </t>
  </si>
  <si>
    <t xml:space="preserve">企业 </t>
  </si>
  <si>
    <t xml:space="preserve">直销企业违反有关保证金制度的 </t>
  </si>
  <si>
    <t>《直销管理条例》第五十一条 </t>
  </si>
  <si>
    <t>零售商供应商从事不公平交易行为</t>
  </si>
  <si>
    <t>《零售商供应商公平交易管理办法》第二十三条</t>
  </si>
  <si>
    <t>企业、个体工商户</t>
  </si>
  <si>
    <t>生产、销售不符合保障人体健康和人身、财产安全的国家标准、行业标准的产品</t>
  </si>
  <si>
    <t>市场维权股、经检大队、基层分局</t>
  </si>
  <si>
    <t>《产品质量法》第四十九条</t>
  </si>
  <si>
    <t>企业、个体工商户、自然人</t>
  </si>
  <si>
    <t>在产品中掺杂、掺假、以假充真、以次充好，以不合格产品冒充合格产品</t>
  </si>
  <si>
    <t>《产品质量法》第五十条</t>
  </si>
  <si>
    <t>生产国家明令淘汰产品的；销售国家明令淘汰并停止销售的产品的</t>
  </si>
  <si>
    <t>《产品质量法》第五十一条</t>
  </si>
  <si>
    <t>销售失效变质的产品的</t>
  </si>
  <si>
    <t>《产品质量法》第五十二条</t>
  </si>
  <si>
    <t>伪造产品产地的，伪造或者冒用他人厂名厂址的，伪造或者冒用认证标志等质量标志的</t>
  </si>
  <si>
    <t>《产品质量法》第五十三条</t>
  </si>
  <si>
    <t>产品或其包装上的标识不真实或不符合规定的</t>
  </si>
  <si>
    <t>《产品质量法》第五十四条</t>
  </si>
  <si>
    <t>拒绝接受依法进行的产品质量监督检查的</t>
  </si>
  <si>
    <t>《产品质量法》第五十六条</t>
  </si>
  <si>
    <t>产品质量检验机构、认证机构伪造检验结果或者出具虚假证明的</t>
  </si>
  <si>
    <t>《产品质量法》第五十七条</t>
  </si>
  <si>
    <t>机关、事业单位、企业</t>
  </si>
  <si>
    <t>知道或者应当知道属于禁止生产销售的产品而为其提供运输、保管、仓储等便利条件的，或为以假充真的产品提供制假生产技术的</t>
  </si>
  <si>
    <t>《产品质量法》 第六十一条</t>
  </si>
  <si>
    <t>服务业的经营者将禁止销售的产品用于经营性服务的</t>
  </si>
  <si>
    <t>《产品质量法》 第六十二条</t>
  </si>
  <si>
    <t>隐匿、转移、变卖、毁损被工商行政管理部门查封、扣押的物品的</t>
  </si>
  <si>
    <t>《产品质量法》 第六十三条</t>
  </si>
  <si>
    <t>不按照法定条件、要求从事生产经营活动或者生产、销售不符合法定要求产品的</t>
  </si>
  <si>
    <t>《国务院关于加强食品等产品安全监督管理的特别规定》第三条、《中华人民共和国食品安全法》第二十八条</t>
  </si>
  <si>
    <t>依法应当取得许可证照而未取得许可证照从事生产经营活动的</t>
  </si>
  <si>
    <t>《国务院关于加强食品等产品安全监督管理的特别规定》第三条《中华人民共和国食品安全法》第二十九条、</t>
  </si>
  <si>
    <t>销售者未建立并执行进货检查验收制度，未审验供货商的经营资格，未验明产品合格证明和产品标识，未建立产品进货台账，未如实记录产品名称、规格、数量、供货商及其联系方式、进货时间等内容的；从事产品批发业务的销售企业未建立产品销售台账，未如实记录批发的产品品种、规格、数量、流向等内容的；在产品集中交易场所销售自制产品的生产企业未比照从事产品批发业务的销售企业的规定，未履行建立产品销售台账的义务的；销售者未向供货商按照产品生产批次索要符合法定条件的检验机构出具的检验报告或者由供货商签字或者盖章的检验报告复印件的；将未提供检验报告或者检验报告复印件的产品销售的</t>
  </si>
  <si>
    <t>《国务院关于加强食品等产品安全监督管理的特别规定》第五条、《中华人民共和国食品安全法》第三十九条</t>
  </si>
  <si>
    <t>非法生产军服、军服专用材料的</t>
  </si>
  <si>
    <t>《军服管理条例》第十二条　</t>
  </si>
  <si>
    <t>买卖军服、军服专用材料的</t>
  </si>
  <si>
    <t>生产、销售军服仿制品的</t>
  </si>
  <si>
    <t>转让军服、军服专用材料生产合同或者生产技术规范，或者委托其他企业生产军服、军服专用材料的</t>
  </si>
  <si>
    <t>《军服管理条例》第十三条　</t>
  </si>
  <si>
    <t>销售或者以其他方式转让未经改制、染色等处理的军服、军服专用材料残次品的</t>
  </si>
  <si>
    <t>未将军服生产中剩余的军服专用材料妥善保管、移交的</t>
  </si>
  <si>
    <t>使用军服和中国人民解放军曾经装备的制式服装从事经营活动，或者以“军需”、“军服”、“军品”等用语招揽顾客的</t>
  </si>
  <si>
    <t>《军服管理条例》第十五条　</t>
  </si>
  <si>
    <t>未经指定，擅自生产商用密码产品的，或者商用密码产品指定生产单位超过批准范围生产商用密码产品的</t>
  </si>
  <si>
    <t>《商用密码管理条例》第二十条</t>
  </si>
  <si>
    <t>未经许可，擅自销售商用密码产品的</t>
  </si>
  <si>
    <t>未经批准，擅自进口密码产品以及含有密码技术的设备、出口商用密码产品或者销售境外的密码产品的</t>
  </si>
  <si>
    <t>经许可销售商用密码产品的单位未按照规定销售商用密码产品的</t>
  </si>
  <si>
    <t>未取得废弃电器电子产品处理资格擅自从事废弃电器电子产品处理活动的</t>
  </si>
  <si>
    <t>《废弃电器电子产品回收处理管理条例》第二十八条</t>
  </si>
  <si>
    <t>低于经营成本销售塑料购物袋；</t>
  </si>
  <si>
    <t>市场维权股、经检大队</t>
  </si>
  <si>
    <t>《塑料购物袋有偿使用办法》第十五条　</t>
  </si>
  <si>
    <t>不标明价格或不按规定的内容方式标明价格销售塑料购物袋；</t>
  </si>
  <si>
    <t>采取打折或其他方式不按标示的价格向消费者销售塑料购物袋；</t>
  </si>
  <si>
    <t>向消费者无偿或变相无偿提供塑料购物袋；</t>
  </si>
  <si>
    <t>未在销售凭证上单独列示消费者购买塑料购物袋的数量、单价和款项的</t>
  </si>
  <si>
    <t>商品零售场所未向依法设立的塑料购物袋生产厂家、批发商或进口商采购塑料购物袋，未索取相关证照，未建立塑料购物袋购销台账的</t>
  </si>
  <si>
    <t>《塑料购物袋有偿使用办法》第十六条　</t>
  </si>
  <si>
    <t>商品零售场所销售不符合国家相关标准的塑料购物袋的</t>
  </si>
  <si>
    <t>《塑料购物袋有偿使用办法》第十七条　</t>
  </si>
  <si>
    <t>销售者发现其销售的农产品存在安全隐患，可能对人体健康和生命安全造成损害的，未立即停止销售该农产品、通知生产企业或者供货商，未向工商行政管理部门报告、并及时采取退回供货商或者销毁、无害化处理等有效措施的</t>
  </si>
  <si>
    <t>《河北省农产品市场准入办法》第二十六条　</t>
  </si>
  <si>
    <t>各类市场主体未建立健全农产品进货检查验收、质量抽检、问题农产品主动召回、不合格农产品清退、保存购销台账和质量追溯等制度，未配备农产品质量安全监督员</t>
  </si>
  <si>
    <t>《河北省农产品市场准入办法》第二十七条　</t>
  </si>
  <si>
    <t>零售商从事违法促销</t>
  </si>
  <si>
    <t>生产、经营假、劣种子的</t>
  </si>
  <si>
    <t>《种子法》第五十九条</t>
  </si>
  <si>
    <t>经营的种子应当包装而没有包装的</t>
  </si>
  <si>
    <t>《种子法》第六十二条</t>
  </si>
  <si>
    <t>经营的种子没有标签或者标签内容不符合本法规定的</t>
  </si>
  <si>
    <t>伪造、涂改标签或者试验、检验数据的</t>
  </si>
  <si>
    <t>未按规定制作、保存种子生产、经营档案的</t>
  </si>
  <si>
    <t>种子经营者在异地设立分支机构未按规定备案的</t>
  </si>
  <si>
    <t>未经许可登记设立拍卖企业的</t>
  </si>
  <si>
    <t xml:space="preserve">《拍卖法》 第六十条  </t>
  </si>
  <si>
    <t>拍卖人及其工作人员违法竞买</t>
  </si>
  <si>
    <t xml:space="preserve">《拍卖法》 第六十二条  </t>
  </si>
  <si>
    <t>拍卖人在自己组织的拍卖活动中拍卖自己的物品或者财产权利</t>
  </si>
  <si>
    <t xml:space="preserve">《拍卖法》 第六十三条  </t>
  </si>
  <si>
    <t>委托人违法参与竞买，或委托他人代为竞买</t>
  </si>
  <si>
    <t xml:space="preserve">《拍卖法》 第六十四条  </t>
  </si>
  <si>
    <t>企业、其他经济组织、自然人</t>
  </si>
  <si>
    <t>竞买人之间、竞买人与拍卖人之间恶意串通，损害他人利益</t>
  </si>
  <si>
    <t xml:space="preserve">《拍卖法》 第六十五条  </t>
  </si>
  <si>
    <t>依照《建筑法》规定被吊销资质证书的</t>
  </si>
  <si>
    <t>企业监督管理股、经检大队</t>
  </si>
  <si>
    <t>《建筑法》第七十六条</t>
  </si>
  <si>
    <t>违法生产、储存、使用危险化学品的，由安全生产监督管理部门责令改正；拒不改正的，责令停产停业整顿直至由原发证机关吊销其相关许可证件，并由工商行政管理部门责令其办理经营范围变更登记或者吊销其营业执照；</t>
  </si>
  <si>
    <t>企业监督管理股</t>
  </si>
  <si>
    <t>机关、事业单位、企业、社会组织或公民</t>
  </si>
  <si>
    <t>危险化学品生产企业、经营企业拒不改正违法行为的的，责令停产停业整顿直至吊销其危险化学品安全生产许可证、危险化学品经营许可证，并由工商行政管理部门责令其办理经营范围变更登记或者吊销其营业执照</t>
  </si>
  <si>
    <t>《危险化学品安全管理条例》第八十四条　</t>
  </si>
  <si>
    <t>违反《河北省矿产资源管理条例》第三十九条规定，擅自收购、销售或交换统一收购的矿产品的</t>
  </si>
  <si>
    <t>《河北省矿产资源管理条例》第四十八条、第五十条</t>
  </si>
  <si>
    <t>关闭的煤矿擅自恢复生产的</t>
  </si>
  <si>
    <t>企业监督管理股、经检大队、基层分局</t>
  </si>
  <si>
    <t xml:space="preserve">《国务院关于预防煤矿生产安全事故的特别规定》第十三条  </t>
  </si>
  <si>
    <t>被责令停产整顿的煤矿擅自从事生产的</t>
  </si>
  <si>
    <t xml:space="preserve">《国务院关于预防煤矿生产安全事故的特别规定》第十一条  </t>
  </si>
  <si>
    <t>拍卖企业未按规定进行备案</t>
  </si>
  <si>
    <t>《拍卖监督管理办法》第十五条</t>
  </si>
  <si>
    <t>拍卖企业违法发布公告和雇佣非拍卖师主持拍卖活动</t>
  </si>
  <si>
    <t>《拍卖监督管理办法》第十七条</t>
  </si>
  <si>
    <t>拍卖企业违法贿赂、虚假宣传、侵犯商业秘密</t>
  </si>
  <si>
    <t>《拍卖监督管理办法》第十八条</t>
  </si>
  <si>
    <t>拍卖企业违法拍卖国家禁止的物品</t>
  </si>
  <si>
    <t>《拍卖监督管理办法》第十九条第二款</t>
  </si>
  <si>
    <t>经纪人(一)未经登记注册擅自开展经纪活动；(二)超越经核准的经营范围从事经纪活动；(五)违反约定或者违反委托人有关保守商业秘密的要求，泄露委托人的商业秘密；(七)采取欺诈、胁迫、贿赂、恶意串通等手段损害当事人利益；(九)对经纪的商品或者服务作引人误解的虚假宣传；(十)参与倒卖国家禁止或者限制自由买卖的物资、物品</t>
  </si>
  <si>
    <t>《经纪人管理办法》第二十二条</t>
  </si>
  <si>
    <t>企业、社会组织或个体工商户</t>
  </si>
  <si>
    <t>经纪人(三)对委托人隐瞒与委托人有关的重要事项；(四)伪造、涂改交易文件和凭证；(六)利用虚假信息，诱人签订合同，骗取中介费；(八)通过诋毁其他经纪人或者支付介绍费等不正当手段承揽业务</t>
  </si>
  <si>
    <t>《经纪人管理办法》第二十三条</t>
  </si>
  <si>
    <t>未经粮食行政管理部门许可或者未在工商行政管理部门登记擅自从事粮食收购活动的</t>
  </si>
  <si>
    <t>《粮食流通管理条例》第四十一条</t>
  </si>
  <si>
    <t>法人、其他经济组织、个体工商户、自然人</t>
  </si>
  <si>
    <t>欺骗、贿赂取得粮食收购资格证行为</t>
  </si>
  <si>
    <t>《粮食流通管理条例》第四十二条</t>
  </si>
  <si>
    <t>倒卖陈化粮或者不按照规定使用陈化粮的</t>
  </si>
  <si>
    <t>《粮食流通管理条例》第四十五条第二款</t>
  </si>
  <si>
    <t>法人、其他经济组织、个体工商户</t>
  </si>
  <si>
    <t>未取得报废汽车回收企业资格认定的，擅自从事报废汽车回收活动的，</t>
  </si>
  <si>
    <t>《报废汽车回收管理办法》第二十条</t>
  </si>
  <si>
    <t>出售不能使用的报废汽车零配件及未标明“回用件”的</t>
  </si>
  <si>
    <t>《报废汽车回收管理办法》第二十四条</t>
  </si>
  <si>
    <t>擅自从事报废汽车回收活动</t>
  </si>
  <si>
    <t>《报废汽车回收管理办法》第十八条</t>
  </si>
  <si>
    <t>擅自出售拼装车或报废汽车整车行为</t>
  </si>
  <si>
    <t>《报废汽车回收管理办法》第二十五条</t>
  </si>
  <si>
    <t>擅自收购、销售、交换和留用金银</t>
  </si>
  <si>
    <t>《金银管理条例》第三十一条第（一）项</t>
  </si>
  <si>
    <t>私自熔化、销毁、占有出土无主金银</t>
  </si>
  <si>
    <t>《金银管理条例》第三十一条第（二）项</t>
  </si>
  <si>
    <t>违法经营金银制品、超范围经营以及套购、挪用、克扣金银的行为</t>
  </si>
  <si>
    <t>《金银管理条例》第三十一条第（四）项</t>
  </si>
  <si>
    <t>违法计价使用金银以及买卖抵押</t>
  </si>
  <si>
    <t>《金银管理条例》第三十一条第（五）项</t>
  </si>
  <si>
    <t>违法经营野生药材</t>
  </si>
  <si>
    <t>《野生药材资源保护管理条例》第二十条</t>
  </si>
  <si>
    <t>非法出售或收购铁路器材</t>
  </si>
  <si>
    <t>《铁路运输安全保护条例》第五十九条、九十七条</t>
  </si>
  <si>
    <t>违法发布化妆品广告</t>
  </si>
  <si>
    <t>《化妆品卫生监督条例》第二十九条</t>
  </si>
  <si>
    <t>违法经营和销售违禁盐产品</t>
  </si>
  <si>
    <t>《盐业管理条例》第二十九条</t>
  </si>
  <si>
    <t>违法出售、收购野生植物</t>
  </si>
  <si>
    <t>《野生植物保护条例》第二十四条</t>
  </si>
  <si>
    <t>违法倒卖、伪造野生植物有关批准证书的</t>
  </si>
  <si>
    <t>《野生植物保护条例》第二十六条</t>
  </si>
  <si>
    <t>生产、经营假农药、劣质农药</t>
  </si>
  <si>
    <t>《农药管理条例》第四十三条</t>
  </si>
  <si>
    <t>违法生产、经营农药或者违反农药广告管理规定的</t>
  </si>
  <si>
    <t>《农药管理条例》第四十四条</t>
  </si>
  <si>
    <t>违法制造、销售不符合国家技术标准的殡葬设备的</t>
  </si>
  <si>
    <t>《殡葬管理条例》第二十二条</t>
  </si>
  <si>
    <t>销售非生猪定点屠宰厂（场）屠宰的生猪产品、未经肉品品质检验或者经肉品品质检验不合格的生猪产品以及注水或者注入其他物质的生猪产品的</t>
  </si>
  <si>
    <t>《生猪屠宰管理条例》第二十九条</t>
  </si>
  <si>
    <t>未取得营业执照擅自从事房地产开发业务的</t>
  </si>
  <si>
    <t>《城市房地产开发经营管理条例》第三十四条</t>
  </si>
  <si>
    <t>无资质从事房地产开发经营</t>
  </si>
  <si>
    <t>《城市房地产开发经营管理条例》第三十五条</t>
  </si>
  <si>
    <t>将验收不合格的房屋交付使用的</t>
  </si>
  <si>
    <t>《城市房地产开发经营管理条例》第三十七条</t>
  </si>
  <si>
    <t>未经许可或者备案擅自生产、经营、购买、运输易制毒化学品，伪造申请材料骗取易制毒化学品生产、经营、购买或者运输许可证，使用他人的或者伪造、变造、失效的许可证生产、经营、购买、运输易制毒化学品</t>
  </si>
  <si>
    <t xml:space="preserve">《易制毒化学品管理条例》第三十八条 </t>
  </si>
  <si>
    <t>违反规定擅自从事娱乐场所经营活动</t>
  </si>
  <si>
    <t>《娱乐场所管理条例》第四十条</t>
  </si>
  <si>
    <t>非法研制、仿制、销售、购买、使用印刷人民币的材料、技术和设备</t>
  </si>
  <si>
    <t>《人民币管理条例》第四十一条</t>
  </si>
  <si>
    <t>非法买卖流通、制作、仿制人民币</t>
  </si>
  <si>
    <t>《人民币管理条例》第四十四条</t>
  </si>
  <si>
    <t>互联网信息服务违反工商法律法规的</t>
  </si>
  <si>
    <t>《互联网信息服务管理办法》第二十四条</t>
  </si>
  <si>
    <t>企业、公民</t>
  </si>
  <si>
    <t>未经批准擅自设立音像制品出版、制作、复制、进口、批发、零售单位，擅自从事音像制品出版、制作、复制业务或者进口、批发、零售经营活动的</t>
  </si>
  <si>
    <t>《音像制品管理条例》 第三十九条　</t>
  </si>
  <si>
    <t>被吊销许可证但逾期未到工商行政管理部门办理变更登记或者注销登记的</t>
  </si>
  <si>
    <t>《音像制品管理条例》 第四十六条　</t>
  </si>
  <si>
    <t>擅自设立文物商店或经营文物拍卖的拍卖企业，或者擅自从事文物的商业经营活动</t>
  </si>
  <si>
    <t>《文物保护法》第七十二条</t>
  </si>
  <si>
    <t>非法经营文物</t>
  </si>
  <si>
    <t>《文物保护法》第七十三条</t>
  </si>
  <si>
    <t>境外就业中介机构违法发布广告</t>
  </si>
  <si>
    <t>《境外就业中介管理规定》第三十七条</t>
  </si>
  <si>
    <t>药品生产企业、经营企业暗中给予、收受回扣行为</t>
  </si>
  <si>
    <t>《药品管理法》第九十条</t>
  </si>
  <si>
    <t>使用不合格计量器具或破坏器具准确度</t>
  </si>
  <si>
    <t>《计量法》第二十七条</t>
  </si>
  <si>
    <t>非法收购和销售国家统一收购矿产品的</t>
  </si>
  <si>
    <t>《矿产资源法》第四十三条</t>
  </si>
  <si>
    <t>事业单位、企业、社会组织或公民</t>
  </si>
  <si>
    <t>未取得快递业务经营许可经营快递业务，或者邮政企业以外的单位或者个人经营由邮政企业专营的信件寄递业务或者寄递国家机关公文的</t>
  </si>
  <si>
    <t>《邮政法》第七十二条</t>
  </si>
  <si>
    <t>外商投资经营信件的国内快递业务的</t>
  </si>
  <si>
    <t>《邮政法》第七十二条第二款</t>
  </si>
  <si>
    <t>非法出售、收购、运输、携带国家或地方重点保护野生动物及其产品的</t>
  </si>
  <si>
    <t>《野生动物保护法》第三十五条</t>
  </si>
  <si>
    <t>非法仿造、倒卖、转让猎捕证、狩猎证以及驯养繁殖许可证行为</t>
  </si>
  <si>
    <t>《野生动物保护法》第三十七条</t>
  </si>
  <si>
    <t>违法生产、销售不符合强制性标准产品</t>
  </si>
  <si>
    <t>《标准化法》第二十条</t>
  </si>
  <si>
    <t>无许可证违法零售烟草制品</t>
  </si>
  <si>
    <t>《烟草专卖法》第三十五条</t>
  </si>
  <si>
    <t>生产销售无注册商标及侵犯他人注册商标的烟草制品</t>
  </si>
  <si>
    <t>《烟草专卖法》第三十六条</t>
  </si>
  <si>
    <t>非法印制烟草制品商标标识行为</t>
  </si>
  <si>
    <t>《烟草专卖法》第三十七条</t>
  </si>
  <si>
    <t>矿山建设工程安全设施的设计未经批准擅自施工，由管理矿山企业的主管部门责令停止施工后拒不执行，由管理矿山企业的主管部门提请县级以上人民政府决定由有关主管部门吊销其采矿许可证和营业执照的</t>
  </si>
  <si>
    <t>《矿山安全法》第四十二条</t>
  </si>
  <si>
    <t>矿山建设工程的安全设施未经验收或者验收不合格擅自投入生产，由劳动行政主管部门会同管理矿山企业的主管部门责令停止生产后，拒不停止生产，由劳动行政主管部门提请县级以上人民政府决定由有关主管部门吊销其采矿许可证和营业执照的</t>
  </si>
  <si>
    <t>《矿山安全法》第四十三条</t>
  </si>
  <si>
    <t>已经投入生产的矿山企业不具备安全生产条件而强行开采，由劳动行政主管部门会同管理矿山企业的主管部门责令限期改进后，逾期仍不具备安全生产条件，由劳动行政主管部门提请县级以上人民政府决定由有关主管部门吊销其采矿许可证和营业执照的</t>
  </si>
  <si>
    <t>《矿山安全法》第四十四条</t>
  </si>
  <si>
    <t>投标人互相串通或与招标人串通的</t>
  </si>
  <si>
    <t>《招标投标法》第五十三条</t>
  </si>
  <si>
    <t>投标人以他人名义投标或骗取中标</t>
  </si>
  <si>
    <t>《招标投标法》第五十四条</t>
  </si>
  <si>
    <t>中标人非法转包情节严重的</t>
  </si>
  <si>
    <t>《招标投标法》第五十八条</t>
  </si>
  <si>
    <t>中标人不履行合同义务</t>
  </si>
  <si>
    <t>《招标投标法》第六十条第二款</t>
  </si>
  <si>
    <t>单位违反《出版管理条例》被处以吊销许可证行政处罚的，应当按照国家有关规定到工商行政管理部门办理注销登记或者变更登记，逾期未办理的</t>
  </si>
  <si>
    <t>《出版管理条例》第六十四条</t>
  </si>
  <si>
    <t>违反《电影管理条例》规定，擅自设立电影片的制片、发行、放映单位，或者擅自从事制片、进口、发行、放映活动的</t>
  </si>
  <si>
    <t>《电影管理条例》第五十五条</t>
  </si>
  <si>
    <t>违反《印刷业管理条例》规定，擅自设立印刷企业或擅自从事印刷活动的</t>
  </si>
  <si>
    <t xml:space="preserve">《印刷业管理条例》第三十四条 </t>
  </si>
  <si>
    <t>印刷企业违法印制商标、广告</t>
  </si>
  <si>
    <t xml:space="preserve">《印刷业管理条例》第三十九条二款  </t>
  </si>
  <si>
    <t>擅自从事实行国营贸易管理或者指定经营管理的货物进出口贸易、扰乱市场秩序的</t>
  </si>
  <si>
    <t>《货物进出口管理条例》第六十八条</t>
  </si>
  <si>
    <t>非法招用未满十六周岁的未成年人，或者招用已满十六周岁的未成年人从事过重、有毒、有害等危害未成年人身心健康的劳动或者危险作业，由劳动保障部门责令改正，处以罚款；情节严重，经劳动保障部门提请吊销营业执照的</t>
  </si>
  <si>
    <t>《未成年人保护法》第六十八条</t>
  </si>
  <si>
    <t>影剧院、录像厅等各类演播场所，放映或者演出渲染暴力、色情、赌博、恐怖活动等危害未成年人身心健康的节目，由政府有关主管部门没收违法播放的音像制品和违法所得，处以罚款；情节严重，经文化行政部门提请吊销营业执照的</t>
  </si>
  <si>
    <t>《预防未成年人犯罪法》第五十四条</t>
  </si>
  <si>
    <t>营业性歌厅以及其他未成年人不适宜进入的场所、营业性电子游戏场所，不设置明显的未成年人禁止进入标志，或者允许未成年人进入，由文化行政部门责令改正、给予警告、责令停业整顿、没收违法所得，处以罚款；情节严重，经文化行政部门提请吊销营业执照的</t>
  </si>
  <si>
    <t>《预防未成年人犯罪法》第五十五条</t>
  </si>
  <si>
    <t>制造、销售仿真枪支</t>
  </si>
  <si>
    <t>《枪支管理法》第四十四条</t>
  </si>
  <si>
    <t>擅自出版法规汇编的</t>
  </si>
  <si>
    <t>《法规汇编编辑出版管理规定》第十三条</t>
  </si>
  <si>
    <t>应予关停的小钢铁厂逾期不申请注销登记的</t>
  </si>
  <si>
    <t>《国务院办公厅转发国家经贸委关于清理整顿小钢铁厂意见的通知》二、（一）</t>
  </si>
  <si>
    <t>未经核准擅自从事杀鼠剂经营的</t>
  </si>
  <si>
    <t>《国务院办公厅关于深入开展毒鼠强专项整治工作的通知》六、（二）</t>
  </si>
  <si>
    <t>提供或者损害国家利益或者社会公共利益技术的</t>
  </si>
  <si>
    <t>《河北省技术市场管理条例》第四十三条</t>
  </si>
  <si>
    <t>剽窃他人技术成果、侵犯他人技术权益的</t>
  </si>
  <si>
    <t>非法垄断技术、妨碍技术进步的</t>
  </si>
  <si>
    <t>订立假技术合同，或者采取欺诈、胁迫手段订立技术合同的</t>
  </si>
  <si>
    <t>不履行技术合同认定登记手续，或者通过不正当手段取得技术合同登记证明，骗取技术贸易优惠待遇的</t>
  </si>
  <si>
    <t>倒卖技术合同，或者伪造、涂改、转借、出卖技术贸易证书的</t>
  </si>
  <si>
    <t>采取不正当手段，以业余技术贸易收入为名，转移资金，私设小金库的</t>
  </si>
  <si>
    <t>在技术中介服务活动中，隐瞒真实情况，提供虚假停息、滥收费用，或者非法转让他人技术，通过承包、转包差价牟取非法利益，或者与当事人串通，损害他人利益的</t>
  </si>
  <si>
    <t>技术贸易机构在申请登记开业时，隐瞒真实情况，弄虚作假，或者未领取技术贸易证书，从事技术贸易活动的</t>
  </si>
  <si>
    <t>未经县以上科技管理部门出具证明，广告经营者对技术商品广告进行刊登、播放、设置或者张贴的</t>
  </si>
  <si>
    <t>拒不接受技术市场管理人员监督检查的</t>
  </si>
  <si>
    <t>经营走私汽车或无进口证明的汽车</t>
  </si>
  <si>
    <t>《国务院办公厅关于加强进口汽车牌证管理的通知》二、</t>
  </si>
  <si>
    <t>非法拼（组）装汽车、摩托车的</t>
  </si>
  <si>
    <t>《关于禁止非法拼（组）装汽车、摩托车的通告》三、</t>
  </si>
  <si>
    <t>经销非法拼（组）装汽车、摩托车的</t>
  </si>
  <si>
    <t>《关于禁止非法拼（组）装汽车、摩托车的通告》四、</t>
  </si>
  <si>
    <t>违法销售种畜禽</t>
  </si>
  <si>
    <t xml:space="preserve">《畜牧法》第六十五条 </t>
  </si>
  <si>
    <t>销售的种畜禽未附具种畜禽合格证明、检疫合格证明、家畜系谱的，销售、收购国务院畜牧兽医行政主管部门规定应当加施标识而没有标识的畜禽的，或者重复使用畜禽标识的</t>
  </si>
  <si>
    <t>《畜牧法》第六十八条</t>
  </si>
  <si>
    <t>销售不符合国家技术规范的强制性要求的畜禽的</t>
  </si>
  <si>
    <t xml:space="preserve">《畜牧法》第六十九条 </t>
  </si>
  <si>
    <t>在煤炭中掺杂、掺假，以次充好的,</t>
  </si>
  <si>
    <t xml:space="preserve">《煤炭法》第七十二条 </t>
  </si>
  <si>
    <t>取得生产许可证的企业生产条件、检验手段、生产技术或者工艺发生变化，未依照本条例规定办理重新审查手续而进行销售的</t>
  </si>
  <si>
    <t>《工业产品生产许可证管理条例》第四十六条第一款</t>
  </si>
  <si>
    <t>取得生产许可证的企业未依照本条例规定在产品、包装或者说明书上标注生产许可证标志和编号</t>
  </si>
  <si>
    <t>《工业产品生产许可证管理条例》第四十七条</t>
  </si>
  <si>
    <t>销售或者在经营活动中使用未取得生产许可证的列入目录产品</t>
  </si>
  <si>
    <t>《工业产品生产许可证管理条例》第四十八条</t>
  </si>
  <si>
    <t>违法接受并使用他人提供的生产许可证证书、生产许可证标志和编号进行产品销售的</t>
  </si>
  <si>
    <t>《工业产品生产许可证管理条例》第四十九条</t>
  </si>
  <si>
    <t>伪造、变造许可证证书、生产许可证标志和编号进行产品销售的</t>
  </si>
  <si>
    <t xml:space="preserve">《工业产品生产许可证管理条例》第五十一条 </t>
  </si>
  <si>
    <t xml:space="preserve">不按规定进行营业性演出的 </t>
  </si>
  <si>
    <t xml:space="preserve">《营业性演出管理条例》第四十七条 </t>
  </si>
  <si>
    <t>销售不符合规定的农产品的</t>
  </si>
  <si>
    <t>《农产品质量安全法》第五十二条</t>
  </si>
  <si>
    <t>农资经营者没有建立健全进货索证索票制度，在进货时没有查验供货商的经营资格，没有验明产品合格证明和产品标识，没有按照同种农资进货批次向供货商索要具备法定资质的质量检验机构出具的检验报告原件或者由供货商签字、盖章的检验报告复印件，以及产品销售发票或者其他销售凭证等相关票证；没有建立进货台账，没有如实记录产品名称、规格、数量、供货商及其联系方式、进货时间等内容。从事批发业务的，没有建立产品销售台账，没有如实记录批发的产品品种、规格、数量、流向等内容。进货台账和销售台账，保存期限少于2年；没有向消费者提供销售凭证，没有按照国家法律、法规规定或者与消费者的约定，承担修理、更换、退货等三包责任和赔偿损失等农资的产品质量责任；发现其提供的农资存在严重缺陷，可能对农业生产、人身健康、生命财产安全造成危害的，没有立即停止销售该农资，通知生产企业或者供货商，没有及时向监管部门报告和告知消费者，采取有效措施，及时追回不合格的农资。已经使用的，没有明确告知消费者真实情况和应当采取的补救措施；不配合工商行政管理部门的监督管理工作；没尽到法律、法规规定的其他义务。</t>
  </si>
  <si>
    <t>《农业生产资料市场监督管理办法》第十四条</t>
  </si>
  <si>
    <t>农资交易市场开办者（一）未审查入场经营者的经营资格，对无证无照的，允许其在市场内经营；（二）未明确告知入场经营者对农资的质量管理责任，未以书面形式约定入场经营者建立进货查验、索证索票、进销货台账、质量承诺、不合格产品下架、退市制度，对种子经营者未要求其建立种子经营档案；（三）未建立消费者投诉处理制度，没有配合有关部门处理消费纠纷；（四）没有配合工商行政管理部门的监督管理，发现经营者有本办法第八条所禁止行为的，未及时制止并报告工商行政管理部门；（五）未尽到法律、法规规定的其他义务。</t>
  </si>
  <si>
    <t>《农业生产资料市场监督管理办法》第十五条</t>
  </si>
  <si>
    <t>违法买卖重点保护古生物化石</t>
  </si>
  <si>
    <t>《古生物化石保护条例》第四十条</t>
  </si>
  <si>
    <t>利用合同实施欺诈行为的</t>
  </si>
  <si>
    <t>《合同违法行为监督处理办法》第十二条　</t>
  </si>
  <si>
    <t>利用合同实施危害国家利益、 社会公共利益的行为的</t>
  </si>
  <si>
    <t>单位和个人在知道或者应当知道的情况下，为他人利用合同实施欺诈行为、或实施危害国家利益、 社会公共利益的违法行为，提供证明、执照、印章、账户及其他便利条件的</t>
  </si>
  <si>
    <t>经营者在与消费者采用格式条款订立-合同中免除自己依法应承担的责任的</t>
  </si>
  <si>
    <t>经营者在与消费者订立的格式条款合同中违法加重消费者责任的</t>
  </si>
  <si>
    <t>经营者在与消费者订立的格式合同条款中排除消费者依法应当享有的权利的</t>
  </si>
  <si>
    <t>应当取得而未依法取得许可证或者其他批准文件和营业执照，擅自从事经营活动；无须取得许可证或者其他批准文件即可取得营业执照而未依法取得营业执照，擅自从事经营活动；已经依法取得许可证或者其他批准文件，但未依法取得营业执照，擅自从事经营活动；已经办理注销登记或者被吊销营业执照，以及营业执照有效期届满后未按照规定重新办理登记手续，擅自继续从事经营活动；超出核准登记的经营范围、擅自从事应当取得许可证或者其他批准文件方可从事的经营活动的</t>
  </si>
  <si>
    <t>《无照经营查处取缔办法》第十四条</t>
  </si>
  <si>
    <t>知道或者应当知道属于《无照经营查处取缔办法》规定的无照经营行为而为其提供生产经营场所、运输、保管、仓储等条件的</t>
  </si>
  <si>
    <t>《无照经营查处取缔办法》第十五条</t>
  </si>
  <si>
    <t>当事人擅自动用、调换、转移、损毁被查封、扣押财物的</t>
  </si>
  <si>
    <t>《无照经营查处取缔办法》第十六条</t>
  </si>
  <si>
    <t>证券公司成立后，无正当理由超过三个月未开始营业的，或者开业后自行停业连续三个月以上的</t>
  </si>
  <si>
    <t>《证券法》第二百一十七条</t>
  </si>
  <si>
    <t>未领取营业执照，而以合伙企业或者合伙企业分支机构名义从事合伙业务的</t>
  </si>
  <si>
    <t>《合伙企业法》第九十五条、《合伙企业登记管理办法》第三十七条</t>
  </si>
  <si>
    <t>提交虚假文件或者采取其他欺骗手段，取得合伙企业登记的</t>
  </si>
  <si>
    <t>《合伙企业法》第九十三条、《合伙企业登记管理办法》第三十八条</t>
  </si>
  <si>
    <t>合伙企业登记事项发生变更，未依照《合伙企业登记管理办法》规定办理变更登记，经企业登记机关责令限期登记，逾期不登记的</t>
  </si>
  <si>
    <t>《合伙企业法》第九十五条、《合伙企业登记管理办法》第三十九条</t>
  </si>
  <si>
    <t>合伙企业未在其名称中标明“普通合伙”、“特殊普通合伙”或者“有限合伙”字样的</t>
  </si>
  <si>
    <t>《合伙企业法》第九十四条、《合伙企业登记管理办法》第四十条</t>
  </si>
  <si>
    <t>合伙企业未依照《合伙企业登记管理办法》规定办理清算人成员名单备案，经企业登记机关责令限期办理，逾期未办理的</t>
  </si>
  <si>
    <t>《合伙企业登记管理办法》第四十一条</t>
  </si>
  <si>
    <t>合伙企业未将其营业执照正本置放在经营场所醒目位置的，由企业登记机关责令改正；拒不改正的</t>
  </si>
  <si>
    <t>《合伙企业登记管理办法》第四十二条</t>
  </si>
  <si>
    <t>合伙企业涂改、出售、出租、出借或者以其他方式转让营业执照的</t>
  </si>
  <si>
    <t>《合伙企业登记管理办法》第四十三条</t>
  </si>
  <si>
    <t>未依法取得营业执照而擅自从事再生资源回收经营业务的</t>
  </si>
  <si>
    <t>《再生资源回收管理办法》第二十条</t>
  </si>
  <si>
    <t>特许人在推广、宣传活动中有欺骗、误导的行为，其发布的广告中含有宣传被特许人从事特许经营活动收益的内容</t>
  </si>
  <si>
    <t>《商业特许经营管理条例》第二十七条</t>
  </si>
  <si>
    <t>农民专业合作社向登记机关提供虚假登记材料或者采取其他欺诈手段取得登记，情节严重的</t>
  </si>
  <si>
    <t xml:space="preserve">《农民专业合作社法》第五十四条 </t>
  </si>
  <si>
    <t>企业、或公民</t>
  </si>
  <si>
    <t>未经登记，擅自设立代表机构或者从事代表机构业务活动的</t>
  </si>
  <si>
    <t>注册股、经检大队、基层分局</t>
  </si>
  <si>
    <t>《外国企业常驻代表机构登记管理条例》第三十五条</t>
  </si>
  <si>
    <t>代表机构</t>
  </si>
  <si>
    <t>代表机构违反本条例规定从事营利性活动的</t>
  </si>
  <si>
    <t>提交虚假材料或者采取其他欺诈手段隐瞒真实情况，取得代表机构登记或者备案的</t>
  </si>
  <si>
    <t>《外国企业常驻代表机构登记管理条例》第三十六条</t>
  </si>
  <si>
    <t>代表机构提交的年度报告隐瞒真实情况、弄虚作假的</t>
  </si>
  <si>
    <t>伪造、涂改、出租、出借、转让登记证、代表证的</t>
  </si>
  <si>
    <t>代表机构违反本条例规定从事业务活动以外活动的</t>
  </si>
  <si>
    <t>《外国企业常驻代表机构登记管理条例》第三十七条</t>
  </si>
  <si>
    <t>未依照本条例规定提交年度报告的</t>
  </si>
  <si>
    <t>《外国企业常驻代表机构登记管理条例》第三十八条</t>
  </si>
  <si>
    <t>未按照登记机关登记的名称从事业务活动的</t>
  </si>
  <si>
    <t>未按照中国政府有关部门要求调整驻在场所的</t>
  </si>
  <si>
    <t>未依照本条例规定公告其设立、变更情况的</t>
  </si>
  <si>
    <t>未依照本条例规定办理有关变更登记、注销登记或者备案的</t>
  </si>
  <si>
    <t>从事危害中国国家安全或者社会公共利益等严重违法活动的</t>
  </si>
  <si>
    <t>《外国企业常驻代表机构登记管理条例》第三十九条</t>
  </si>
  <si>
    <t>未领取营业执照，而以外商投资合伙企业名义从事合伙业务的</t>
  </si>
  <si>
    <t>《外商投资合伙企业登记管理规定》第五十一条</t>
  </si>
  <si>
    <t>从事《外商投资产业指导目录》禁止类项目的，或者未经登记从事限制类项目的，</t>
  </si>
  <si>
    <t>《外商投资合伙企业登记管理规定》第五十一条第二款</t>
  </si>
  <si>
    <t>提交虚假文件或者采取其他欺骗手段，取得外商投资合伙企业登记的</t>
  </si>
  <si>
    <t>《外商投资合伙企业登记管理规定》第五十二条</t>
  </si>
  <si>
    <t>外商投资合伙企业登记事项发生变更，未依照本规定办理变更登记的</t>
  </si>
  <si>
    <t>《外商投资合伙企业登记管理规定》第五十三条</t>
  </si>
  <si>
    <t>外商投资合伙企业在使用名称中未按照企业登记机关核准的名称标明“普通合伙”、“特殊普通合伙”或者“有限合伙”字样的</t>
  </si>
  <si>
    <t>《外商投资合伙企业登记管理规定》 第五十四条</t>
  </si>
  <si>
    <t>未依照本规定办理不涉及登记事项的协议修改、分支机构及清算人成员名单备案的，</t>
  </si>
  <si>
    <t>《外商投资合伙企业登记管理规定》第五十五条第一款</t>
  </si>
  <si>
    <t>未依照本规定办理外国合伙人《法律文件送达授权委托书》备案的</t>
  </si>
  <si>
    <t>《外商投资合伙企业登记管理规定》第五十五条第二款</t>
  </si>
  <si>
    <t>　外商投资合伙企业的清算人未向企业登记机关报送清算报告，或者报送的清算报告隐瞒重要事实，或者有重大遗漏的，</t>
  </si>
  <si>
    <t>《外商投资合伙企业登记管理规定》第五十六条</t>
  </si>
  <si>
    <t>外商投资合伙企业未将其营业执照正本置放在经营场所醒目位置的，</t>
  </si>
  <si>
    <t>《外商投资合伙企业登记管理规定》 第五十七条</t>
  </si>
  <si>
    <t>外商投资合伙企业涂改、出售、出租、出借或者以其他方式转让营业执照的，</t>
  </si>
  <si>
    <t>《外商投资合伙企业登记管理规定》 第五十八条</t>
  </si>
  <si>
    <t>外商投资合伙企业的分支机构有本章规定的违法行为的，</t>
  </si>
  <si>
    <t>《外商投资合伙企业登记管理规定》第五十九条</t>
  </si>
  <si>
    <t>销售利用残次零配件或者报废农业机械的发动机、方向机、变速器、车架等部件拼装的农业机械</t>
  </si>
  <si>
    <t>《农业机械安全监督管理条例》第四十六条　</t>
  </si>
  <si>
    <t>农业机械销售者未依照本条例的规定建立、保存销售记录</t>
  </si>
  <si>
    <t>《农业机械安全监督管理条例》第四十七条　</t>
  </si>
  <si>
    <t>违反《旅游法》规定，未经许可经营旅行社业务的</t>
  </si>
  <si>
    <t>《旅游法》第九十五条第一款</t>
  </si>
  <si>
    <t>旅游经营者违反本法规定，给予或者收受贿赂的，</t>
  </si>
  <si>
    <t xml:space="preserve">《旅游法》第一百零四条 </t>
  </si>
  <si>
    <t>经营者提供的商品或者服务不符合保障人身、财产安全要求的</t>
  </si>
  <si>
    <t>《消费者权益保护法》第五十六条　</t>
  </si>
  <si>
    <t>经营者销售的商品应当检验、检疫而未检验、检疫或者伪造检验、检疫结果的；</t>
  </si>
  <si>
    <t>经营者对商品或者服务作虚假或者引人误解的宣传的；</t>
  </si>
  <si>
    <t>经营者拒绝或者拖延有关行政部门责令对缺陷商品或者服务采取停止销售、警示、召回、无害化处理、销毁、停止生产或者服务等措施的；</t>
  </si>
  <si>
    <t>经营者对消费者提出的修理、重作、更换、退货、补足商品数量、退还货款和服务费用或者赔偿损失的要求，故意拖延或者无理拒绝的；　</t>
  </si>
  <si>
    <t>经营者侵害消费者人格尊严、侵犯消费者人身自由或者侵害消费者个人信息依法得到保护的权利的；</t>
  </si>
  <si>
    <t>法律、法规规定的对损害消费者权益应当予以处罚的其他情形。</t>
  </si>
  <si>
    <t>经营者违反规定，拒绝接受工商行政管理部门依法开展的抽检的，</t>
  </si>
  <si>
    <t>《流通领域商品质量抽查检验办法》第二十六条</t>
  </si>
  <si>
    <t>经营者违反规定，私自拆封、毁损备份样品的，</t>
  </si>
  <si>
    <t>《流通领域商品质量抽查检验办法》第二十七条</t>
  </si>
  <si>
    <t>经营者违反规定，未在规定期限内提供相关产品标准的，或者提供虚假企业标准以及与抽检商品相关虚假信息的，</t>
  </si>
  <si>
    <t>《流通领域商品质量抽查检验办法》第二十八条</t>
  </si>
  <si>
    <t xml:space="preserve"> 检验不合格的，责令被抽检的经营者限期改正 ，经营者拒不改正的，</t>
  </si>
  <si>
    <t>《流通领域商品质量抽查检验办法》第二十九条</t>
  </si>
  <si>
    <t>经营者违反本办法第二十一条规定，拒绝或者拖延工商行政管理部门责令的对缺陷商品采取停止销售、警示等措施的</t>
  </si>
  <si>
    <t>《流通领域商品质量抽查检验办法》第三十条</t>
  </si>
  <si>
    <t>经营者违反本办法第二十二条规定，未停止销售工商行政管理部门公布的有危及人身、财产安全危险且不符合强制性标准商品名单中商品的，</t>
  </si>
  <si>
    <t>《流通领域商品质量抽查检验办法》第三十一条</t>
  </si>
  <si>
    <t>在网络商品交易及有关服务活动中违反工商行政管理法律法规规定，情节严重，需要采取措施制止违法网站继续从事违法活动的</t>
  </si>
  <si>
    <t>《网络交易管理办法》第四十五条</t>
  </si>
  <si>
    <t>从事网络商品交易的自然人，应当通过第三方交易平台开展经营活动,并向第三方交易平台提交其姓名、地址、有效身份证明、有效联系方式等真实身份信息。具备登记注册条件的，未办理工商登记</t>
  </si>
  <si>
    <t>《网络交易管理办法》第五十条</t>
  </si>
  <si>
    <t>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t>
  </si>
  <si>
    <t>　第三方交易平台经营者未对尚不具备工商登记注册条件、申请进入平台销售商品或者提供服务的自然人的真实身份信息进行审查和登记，未建立登记档案并定期核实更新，未核发证明个人身份信息真实合法的标记，加载在其从事经营活动的主页面醒目位置。</t>
  </si>
  <si>
    <t>第三方交易平台经营者在审查和登记时，未使对方知悉并同意登记协议，未提请对方注意义务和责任条款。</t>
  </si>
  <si>
    <t>第三方交易平台经营者未建立平台内交易规则、交易安全保障、消费者权益保护、不良信息处理等管理制度。各项管理制度未在其网站显示，并从技术上保证用户能够便利、完整地阅览和保存。</t>
  </si>
  <si>
    <t>第三方交易平台经营者未采取必要的技术手段和管理措施保证平台的正常运行，未提供必要、可靠的交易环境和交易服务，维护网络交易秩序。</t>
  </si>
  <si>
    <t>工商行政管理部门发现平台内有违反工商行政管理法律、法规、规章的行为，依法要求第三方交易平台经营者采取措施制止的，第三方交易平台经营者不予以配合的。</t>
  </si>
  <si>
    <t>第三方交易平台经营者在平台上开展商品或者服务自营业务的，没有以显著方式对自营部分和平台内其他经营者经营部分进行区分和标记，避免消费者产生误解。</t>
  </si>
  <si>
    <t>第三方交易平台经营者没有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t>
  </si>
  <si>
    <t>第三方交易平台经营者没有采取电子签名、数据备份、故障恢复等技术手段确保网络交易数据和资料的完整性和安全性，没有保证原始数据的真实性。</t>
  </si>
  <si>
    <t>第三方交易平台经营者没有积极协助工商行政管理部门查处网上违法经营行为，没有提供在其平台内涉嫌违法经营的经营者的登记信息、交易数据等资料，隐瞒真实情况的。</t>
  </si>
  <si>
    <t>为网络商品交易提供网络接入、服务器托管、虚拟空间租用、网站网页设计制作等服务的有关服务经营者，没有要求申请者提供经营资格证明和个人真实身份信息，签订服务合同，依法记录其上网信息。申请者营业执照或者个人真实身份信息等信息记录备份保存时间自服务合同终止或者履行完毕之日起少于两年。</t>
  </si>
  <si>
    <t>为网络商品交易提供信用评价服务的有关服务经营者，没有通过合法途径采集信用信息，坚持中立、公正、客观原则，任意调整用户的信用级别或者相关信息，将收集的信用信息用于任何非法用途</t>
  </si>
  <si>
    <t>为网络商品交易提供网络接入、支付结算、物流、快递等服务的有关服务经营者，没有积极协助工商行政管理部门查处网络商品交易相关违法行为，不提供涉嫌违法经营的网络商品经营者的登记信息、联系方式、地址等相关数据资料，隐瞒真实情况的。</t>
  </si>
  <si>
    <t>已经工商行政管理部门登记注册并领取营业执照的法人、其他经济组织或者个体工商户，从事网络商品交易及有关服务的，没有在其网站首页或者从事经营活动的主页面醒目位置公开营业执照登载的信息或者其营业执照的电子链接标识。</t>
  </si>
  <si>
    <t>《网络交易管理办法》第五十一条</t>
  </si>
  <si>
    <t>网络商品经营者、有关服务经营者不按照国家工商行政管理总局的规定向所在地工商行政管理部门报送经营统计资料。</t>
  </si>
  <si>
    <t>网络商品经营者、有关服务经营者在经营活动中使用合同格式条款的，不符合法律、法规、规章的规定，按照公平原则确定交易双方的权利与义务，未采用显著的方式提请消费者注意与消费者有重大利害关系的条款，并按照消费者的要求予以说明。</t>
  </si>
  <si>
    <t>《网络交易管理办法》第五十二条</t>
  </si>
  <si>
    <t>网络商品经营者、有关服务经营者以合同格式条款等方式作出排除或者限制消费者权利、减轻或者免除经营者责任、加重消费者责任等对消费者不公平、不合理的规定，利用合同格式条款并借助技术手段强制交易。</t>
  </si>
  <si>
    <t>网络商品经营者、有关服务经营者销售商品或者服务，擅自使用知名网站特有的域名、名称、标识或者使用与知名网站近似的域名、名称、标识，与他人知名网站相混淆，造成消费者误认;</t>
  </si>
  <si>
    <t>《网络交易管理办法》第五十三条</t>
  </si>
  <si>
    <t>网络商品经营者、有关服务经营者销售商品或者服务，擅自使用、伪造政府部门或者社会团体电子标识，进行引人误解的虚假宣传；</t>
  </si>
  <si>
    <t>网络商品经营者、有关服务经营者销售商品或者服务，以虚拟物品为奖品进行抽奖式的有奖销售，虚拟物品在网络市场约定金额超过法律法规允许的限额；</t>
  </si>
  <si>
    <t>网络商品经营者、有关服务经营者销售商品或者服务，以虚构交易、删除不利评价等形式，为自己或他人提升商业信誉；</t>
  </si>
  <si>
    <t>网络商品经营者、有关服务经营者销售商品或者服务，以交易达成后违背事实的恶意评价损害竞争对手的商业信誉；</t>
  </si>
  <si>
    <t>网络商品经营者、有关服务经营者销售商品或者服务，法律、法规规定的其他不正当竞争行为。</t>
  </si>
  <si>
    <t>网络商品经营者、有关服务经营者对竞争对手的网站或者网页进行非法技术攻击，造成竞争对手无法正常经营。</t>
  </si>
  <si>
    <t>《网络交易管理办法》第五十四条</t>
  </si>
  <si>
    <t>法律、行政法规以及国务院决定规定公司注册资本实缴的公司，虚报注册资本、提交虚假材料或者采取其他欺诈手段隐瞒重要事实取得公司登记的</t>
  </si>
  <si>
    <t>《公司法》第一百九十九条、《公司登记管理条例》第六十四条、《公司登记管理条例》第六十五条、《注册资本登记管理规定》第十五条</t>
  </si>
  <si>
    <t>法律、行政法规以及国务院决定规定公司注册资本实缴的，其发起人、股东虚假出资，未交付或者未按期交付作为出资的货币或者非货币财产的</t>
  </si>
  <si>
    <t>《公司法》第二百条、《公司登记管理条例》第六十六条、《注册资本登记管理规定》第十六条</t>
  </si>
  <si>
    <t>法律、行政法规以及国务院决定规定公司注册资本实缴的，其发起人、股东在公司成立后，抽逃其出资的</t>
  </si>
  <si>
    <t>《公司法》第二百零一条、《公司登记管理条例》第六十七条、《注册资本登记管理规定》第十七条</t>
  </si>
  <si>
    <t>公司在合并、分立、减少注册资本或者进行清算时，不依照《公司法》规定通知或者公告债权人的</t>
  </si>
  <si>
    <t>《公司法》第二百零五条第一款、《公司登记管理条例》第七十条第一款</t>
  </si>
  <si>
    <t>公司在进行清算时，隐匿财产，对资产负债表或者财产清单作虚假记载或者在未清偿债务前分配公司财产的</t>
  </si>
  <si>
    <t>《公司法》第二百零五条第二款、《公司登记管理条例》第七十条第二款</t>
  </si>
  <si>
    <t>公司在清算期间开展与清算无关的经营活动的</t>
  </si>
  <si>
    <t>《公司法》第二百零六条、《公司登记管理条例》第七十条第三款</t>
  </si>
  <si>
    <t>清算组成员利用职权徇私舞弊、谋取非法收入或者侵占公司财产的</t>
  </si>
  <si>
    <t>《公司法》第二百零七条第二款、《公司登记管理条例》第七十一条</t>
  </si>
  <si>
    <t>承担资产评估、验资或者验证的机构提供虚假材料的</t>
  </si>
  <si>
    <t>《公司法》第二百零七条第一款、《公司登记管理条例》第七十四条第一款</t>
  </si>
  <si>
    <t>企业、社会组织</t>
  </si>
  <si>
    <t>承担资产评估、验资或者验证的机构因过失提供有重大遗漏的报告的</t>
  </si>
  <si>
    <t>《公司法》第二百零八条第二款、《公司登记管理条例》第七十四条第二款</t>
  </si>
  <si>
    <t>未依法登记为有限责任公司或者股份有限公司，而冒用有限责任公司或者股份有限公司名义的</t>
  </si>
  <si>
    <t>《公司法》第二百一十一条、《公司登记管理条例》第七十五条　</t>
  </si>
  <si>
    <t>未依法登记为有限责任公司或者股份有限公司的分公司，而冒用有限责任公司或者股份有限公司的分公司名义的</t>
  </si>
  <si>
    <t>公司成立后无正当理由超过六个月未开业的，或者开业后自行停业连续六个月以上的</t>
  </si>
  <si>
    <t>《公司法》第二百一十二条第一款、《公司登记管理条例》第六十八条</t>
  </si>
  <si>
    <t>公司登记事项发生变更时，未依照规定办理有关变更登记的</t>
  </si>
  <si>
    <t>《公司法》第二百一十二条第二款、《公司登记管理条例》第六十九条</t>
  </si>
  <si>
    <t>外国公司擅自在中国境内设立分支机构的</t>
  </si>
  <si>
    <t>注册股、经检大队</t>
  </si>
  <si>
    <t>《公司法》第二百一十三条</t>
  </si>
  <si>
    <t>利用公司名义从事危害国家安全、社会公共利益的严重违法行为的</t>
  </si>
  <si>
    <t>《公司法》第二百一十四条</t>
  </si>
  <si>
    <t>伪造、涂改、出租、出借、转让营业执照的</t>
  </si>
  <si>
    <t>《公司登记管理条例》第七十二条</t>
  </si>
  <si>
    <t>未将营业执照置于住所或者营业场所醒目位置经责令拒不改正的</t>
  </si>
  <si>
    <t>《公司登记管理条例》第七十三条</t>
  </si>
  <si>
    <t>擅自销售卫星地面接收设施的，</t>
  </si>
  <si>
    <t>《卫星电视广播地面接收设施管理规定》第十一条第二款</t>
  </si>
  <si>
    <t>个人独资企业办理登记时，提交虚假文件或者采取其他欺骗手段，取得企业登记的</t>
  </si>
  <si>
    <t>《个人独资企业法》第三十三条、《个人独资企业登记管理办法》第三十六条</t>
  </si>
  <si>
    <t>个人独资企业使用的名称与其在登记机关登记的名称不相符合的</t>
  </si>
  <si>
    <t>《个人独资企业法》第三十四条、《个人独资企业登记管理办法》第三十七条</t>
  </si>
  <si>
    <t>个人独资企业涂改、出租、转让营业执照的</t>
  </si>
  <si>
    <t>《个人独资企业法》第三十五条、《个人独资企业登记管理办法》第四十二条第一款</t>
  </si>
  <si>
    <t xml:space="preserve"> 个人独资企业成立后无正当理由超过6个月未开业的，或者开业后自行停业连续6个月以上的</t>
  </si>
  <si>
    <t>《个人独资企业法》第三十六条、《个人独资企业登记管理办法》第四十四条</t>
  </si>
  <si>
    <t>未领取营业执照，以个人独资企业名义从事经营活动的</t>
  </si>
  <si>
    <t>《个人独资企业法》第三十七条第一款、《个人独资企业登记管理办法》第三十五条</t>
  </si>
  <si>
    <t>个人独资企业登记事项发生变更时，未按《个人独资企业法》规定办理有关变更登记，经责令限期办理变更登记，逾期不办理的</t>
  </si>
  <si>
    <t>《个人独资企业法》第三十七条第二款、《个人独资企业登记管理办法》第三十八条</t>
  </si>
  <si>
    <t>个人独资企业不按规定时间将分支机构登记情况报该分支机构隶属的个人独资企业的登记机关备案的</t>
  </si>
  <si>
    <t>《个人独资企业登记管理办法》第三十九条</t>
  </si>
  <si>
    <t>个人独资企业营业执照遗失或者毁损，不向登记机关申请补领或者更换的</t>
  </si>
  <si>
    <t>《个人独资企业登记管理办法》第四十条</t>
  </si>
  <si>
    <t>个人独资企业未将营业执照正本置放在企业住所醒目位置的，由登记机关责令限期改正；逾期不改正的</t>
  </si>
  <si>
    <t>《个人独资企业登记管理办法》第四十一条</t>
  </si>
  <si>
    <t>承租、受让个人独资企业营业执照从事经营活动的</t>
  </si>
  <si>
    <t>《个人独资企业登记管理办法》第四十二条第二款</t>
  </si>
  <si>
    <t>伪造个人独资企业营业执照的</t>
  </si>
  <si>
    <t>《个人独资企业登记管理办法》第四十三条</t>
  </si>
  <si>
    <t>未经核准登记擅自开业从事经营活动的</t>
  </si>
  <si>
    <t>《企业法人登记管理条例施行细则》第六十三条第一款</t>
  </si>
  <si>
    <t>申请登记时隐瞒真实情况、弄虚作假的</t>
  </si>
  <si>
    <t>《企业法人登记管理条例施行细则》第六十三条第二款</t>
  </si>
  <si>
    <t>擅自改变主要登记事项，不按规定办理变更登记的</t>
  </si>
  <si>
    <t>《企业法人登记管理条例施行细则》第六十三条第三款</t>
  </si>
  <si>
    <t>超出核准登记的经营范围或者经营方式从事经营活动的</t>
  </si>
  <si>
    <t>《企业法人登记管理条例施行细则》第六十三条第四款</t>
  </si>
  <si>
    <t>超出核准登记的经营范围或者经营方式从事经营活动，同时违反国家其他有关规定，从事非法经营的</t>
  </si>
  <si>
    <t>侵犯企业名称专用权的</t>
  </si>
  <si>
    <t>《企业法人登记管理条例施行细则》第六十三条第五款</t>
  </si>
  <si>
    <t>伪造、涂改、出租、出借、转让、出卖营业执照的</t>
  </si>
  <si>
    <t>《企业法人登记管理条例施行细则》第六十三条第六款</t>
  </si>
  <si>
    <t>不按规定悬挂营业执照，经责令改正，拒不改正的</t>
  </si>
  <si>
    <t>《企业法人登记管理条例施行细则》第六十三条第七款</t>
  </si>
  <si>
    <t>抽逃、转移资金，隐匿财产逃避债务的</t>
  </si>
  <si>
    <t>《企业法人登记管理条例施行细则》第六十三条第八款</t>
  </si>
  <si>
    <t>不按规定申请办理注销登记，经责令限期办理注销登记，拒不办理的</t>
  </si>
  <si>
    <t>《企业法人登记管理条例施行细则》第六十三条第九款</t>
  </si>
  <si>
    <t>拒绝监督检查或者在接受监督检查过程中弄虚作假的</t>
  </si>
  <si>
    <t>《企业法人登记管理条例施行细则》第六十三条第十款</t>
  </si>
  <si>
    <t>纳税人不办理税务登记，经税务机关责令限期改正，逾期不改正，经税务机关提请吊销营业执照的</t>
  </si>
  <si>
    <t>《税收征收管理法》第六十条</t>
  </si>
  <si>
    <t>擅自生产、销售未经国家机动车产品主管部门许可生产的机动车型，有营业执照，经有关主管部门提请吊销营业执照的</t>
  </si>
  <si>
    <t>《道路交通安全法》第一百零三条第三款</t>
  </si>
  <si>
    <t>生产、销售拼装的机动车或者生产、销售擅自改装的机动车的，有营业执照，经有关主管部门提请吊销营业执照的</t>
  </si>
  <si>
    <t>《道路交通安全法》第一百零三条第四款</t>
  </si>
  <si>
    <t>投标人相互串通投标或者与招标人串通投标，投标人以向招标人或者评标委员会成员行贿的手段谋取中标，情节严重，经有关主管部门提请吊销营业执照的</t>
  </si>
  <si>
    <t>投标人以他人名义投标或者以其他方式弄虚作假，骗取中标，情节严重，经有关主管部门提请吊销营业执照的</t>
  </si>
  <si>
    <t>中标人将中标项目转让给他人，将中标项目肢解后分别转让给他人，违反本法规定将中标项目的部分主体、关键性工作分包给他人或者分包人再次分包，情节严重，经有关主管部门提请吊销营业执照的</t>
  </si>
  <si>
    <t>中标人不按照与招标人订立的合同履行义务，情节较为严重，经有关主管部门提请吊销营业执照的</t>
  </si>
  <si>
    <t>《招标投标法》第六十条</t>
  </si>
  <si>
    <t>维修行业销售产品掺杂、掺假，以假充真、以次充好，以不合格产品冒充合格产品的</t>
  </si>
  <si>
    <t>《中华人民共和国产品质量法》第三十九条、第五十条</t>
  </si>
  <si>
    <t>维修后的民用品不符合国家和本省规定的保障人身财产安全标准的</t>
  </si>
  <si>
    <t>《河北省民用品维修业监督管理规定(2007修订)》第十六条</t>
  </si>
  <si>
    <t>在保证期限内，民用品修复时更换的零配件发生损坏，未按规定免费返修的</t>
  </si>
  <si>
    <t>《河北省民用品维修业监督管理暂行规定》第十一条第（九）项</t>
  </si>
  <si>
    <t>销售不符合保障人体健康和人身、财产安全的国家标准、行业标准民用品的</t>
  </si>
  <si>
    <t>《中华人民共和国产品质量法》第四十九条</t>
  </si>
  <si>
    <t>对消费者提出的民用品修理、重作、更换、退货、补足商品数量、退还货款和服务费用或者赔偿损失的要求，故意拖延或者无理拒绝的</t>
  </si>
  <si>
    <t>《中华人民共和国消费者权益保护法》第五十六条第（八）项</t>
  </si>
  <si>
    <t>对实行包修、包换、包退的商品，不履行规定或约定；对经法定部门认定不合格的商品，不予退货或收取费用，不向消费者退还商品原购货价款的</t>
  </si>
  <si>
    <t>《河北省保护消费者合法权益条例》第九条第（八）项、第二十二条、第二十三条</t>
  </si>
  <si>
    <t>民用品维修者对其维修产品质量不负责任弄虚作假、敷衍或欺骗用户、消费者的</t>
  </si>
  <si>
    <t>《河北省产品质量监督条例》第二十四条、第三十五条</t>
  </si>
  <si>
    <t>《河北省产品质量监督条例》第四十条</t>
  </si>
  <si>
    <t>《河北省产品质量监督条例》第二十五条、第三十七条</t>
  </si>
  <si>
    <t>查封（封存）违法物品、场所；扣押(扣留)违法物品</t>
  </si>
  <si>
    <t xml:space="preserve">1、《中华人民共和国商标法》第六十二条第一款第四项；2、《中华人民共和国产品质量法》第十八条第一款第四项、第二款；3、《中华人民共和国反垄断法》第三十九条第一款第（四）项4、《禁止传销条例》第十四条第一款第四项、第五项、第六项；5、《直销管理条例》第三十五条第一款第四项；6、《易制毒化学品管理条例》第三十二条第二款；7、《工业产品生产许可证管理条例》第三十七条第一款第三项、第三十七条第二款；8、《世界博览会标志保护条例》第十条第一款第四项；9、《无照经营查处取缔办法》第九条第一款第四项、第五项、第六项；10、《报废汽车回收管理办法》第十八条；11、《奥林匹克标志保护条例》第十一条第二款第四项；12、《河北省反不正当竞争条例》第二十八；13、《互联网上网服务营业场所管理条例》第二十七条；14、《危险化学品安全管理条例》第七条第一款第四项；15、《军服管理条例》第十二条第二款；16、《外国企业常驻代表机构登记管理条例》第二十一条第（二）项、第（三）项17、《食品安全法》第七十二条第三款、《报废汽车回收管理办法》第18条、《河北省商品市场监督管理条例》第五十四条
</t>
  </si>
  <si>
    <t>加处罚款</t>
  </si>
  <si>
    <t>《中华人民共和国行政处罚法》第五十一条第一项</t>
  </si>
  <si>
    <t>责令暂停销售、听候处理(责令暂停经营)</t>
  </si>
  <si>
    <t xml:space="preserve"> 1、《中华人民共和国反不正当竞争法》第十七条第三项； 2、《河北省反不正当竞争条例》第二十八条； 3、《直销管理条例》第三十六条。</t>
  </si>
  <si>
    <t>临时扣留执照</t>
  </si>
  <si>
    <t>《公司登记管理条例》第六十一条</t>
  </si>
  <si>
    <t>责令经营者采取停止销售、警示、召回、无害化处理、销毁、停止生产或者服务</t>
  </si>
  <si>
    <t>《中华人民共和国消费者权益保护法》第三十三条第二款</t>
  </si>
  <si>
    <t>企业、其他经济组织、个人</t>
  </si>
  <si>
    <t>知名商品的认定</t>
  </si>
  <si>
    <t>《河北省反不正当竞争条例》(1998年6月27日河北省第九届人民代表大会常务委员会第三次会议通过，1998年6月27日河北省第九届人民代表大会常务委员会第2号公告公布)第三十条；《关于禁止仿冒知名商品特有的名称、包装、装潢的不正当竞争行为的若干规定》(1995年7月6日国家工商行政管理局令第33号公布)第六条</t>
  </si>
  <si>
    <t>企业、社会组织、自然人</t>
  </si>
  <si>
    <t>行政裁决</t>
  </si>
  <si>
    <t>5001</t>
  </si>
  <si>
    <t>企业名称争议裁决　</t>
  </si>
  <si>
    <t>1、《企业名称登记管理规定》(1991年5月6日国务院批准)第二十四条2、《企业名称登记管理实施办法》（国家工商行政管理总局令第10号）第四十二条、第四十三条、第四十四条。</t>
  </si>
  <si>
    <t>6个月内</t>
  </si>
  <si>
    <t xml:space="preserve">撤销企业登记
</t>
  </si>
  <si>
    <t>注册股、企业监督管理股</t>
  </si>
  <si>
    <t>《企业登记程序规定》（2004年6月10日国家工商总局第9号令）第十七条</t>
  </si>
  <si>
    <t>被撤销的企业</t>
  </si>
  <si>
    <t>流通领域产品质量监测</t>
  </si>
  <si>
    <t>市场维权股</t>
  </si>
  <si>
    <t xml:space="preserve">《产品质量法》第八条、第十五条 </t>
  </si>
  <si>
    <t>机关、事业单位、企业、其他组织、个人</t>
  </si>
  <si>
    <t>合同监督管理</t>
  </si>
  <si>
    <t xml:space="preserve">市场维权股、经检大队、基层分局 </t>
  </si>
  <si>
    <t>《合同法》第一百二十七条</t>
  </si>
  <si>
    <t>旅游市场监督管理</t>
  </si>
  <si>
    <t>《旅游法》第八十三条</t>
  </si>
  <si>
    <t>企业、其他组织、个人</t>
  </si>
  <si>
    <t>消防产品质量监督检查</t>
  </si>
  <si>
    <t>经检大队</t>
  </si>
  <si>
    <t>《消防法》第二十五条</t>
  </si>
  <si>
    <t>农资市场监督管理</t>
  </si>
  <si>
    <t>《农业生产资料市场监督管理办法》第四条</t>
  </si>
  <si>
    <t>网络交易监督管理</t>
  </si>
  <si>
    <t>《网络交易管理办法》第三十九条</t>
  </si>
  <si>
    <t>旅行社监督管理</t>
  </si>
  <si>
    <t>《旅行社条例》第三条第三款</t>
  </si>
  <si>
    <t>塑料购物袋有偿使用监督管理</t>
  </si>
  <si>
    <t>《商品零售场所塑料购物袋有偿使用管理办法》第四条</t>
  </si>
  <si>
    <t>反不正当竞争行为监督检查</t>
  </si>
  <si>
    <t>《反不正当竞争法》第三条</t>
  </si>
  <si>
    <t>禁止传销</t>
  </si>
  <si>
    <t>《禁止传销条例》第四条</t>
  </si>
  <si>
    <t>直销管理</t>
  </si>
  <si>
    <t>《直销管理条理》第六条</t>
  </si>
  <si>
    <t>企业未按规定的期限公示年度报告</t>
  </si>
  <si>
    <t>《企业信息公示暂行条例》第十七条、《企业经营异常名录管理暂行办法》第四条</t>
  </si>
  <si>
    <t>企业、其他组织、个体工商户</t>
  </si>
  <si>
    <t>企业未在责令的期限公示有关企业信息</t>
  </si>
  <si>
    <t>企业公示信息隐瞒真实情况、弄虚作假</t>
  </si>
  <si>
    <t>通过登记的住所或者经营场所无法联系企业</t>
  </si>
  <si>
    <t>《企业经营异常名录管理暂行办法》第九条</t>
  </si>
  <si>
    <t>企业不予配合工商部门对其公示信息行为依法进行检查情节严重</t>
  </si>
  <si>
    <t>《企业公示信息抽查暂行办法》第十条</t>
  </si>
  <si>
    <t>动产抵押登记</t>
  </si>
  <si>
    <t>《动产抵押登记办法 》第二条</t>
  </si>
  <si>
    <t>企业、个体工商户、农业生产经营者</t>
  </si>
  <si>
    <t>股权出质登记</t>
  </si>
  <si>
    <t>《物权法》第二百二十六条第一款，《工商行政管理机关股权出质登记办法》第三条</t>
  </si>
  <si>
    <t>章程备案</t>
  </si>
  <si>
    <t>《公司登记管理条例 》第三十七条，《农民专业合作社登记管理条例》第二十三条</t>
  </si>
  <si>
    <t>企业、农民专业合作社</t>
  </si>
  <si>
    <t>董事、监事、经理备案</t>
  </si>
  <si>
    <t>《公司登记管理条例 》第三十七条；第三十八条</t>
  </si>
  <si>
    <t>公司清算组备案</t>
  </si>
  <si>
    <t>《公司登记管理条例 》第四十一条；第四十二条</t>
  </si>
  <si>
    <t>分公司备案</t>
  </si>
  <si>
    <t>《公司登记管理条例 》第四十七条第四款；第四十八条第四款</t>
  </si>
  <si>
    <t>农民专业合作社成员名册备案</t>
  </si>
  <si>
    <t>《农民专业合作社登记管理条例》第二十二条</t>
  </si>
  <si>
    <t>农民专业合作社</t>
  </si>
  <si>
    <t xml:space="preserve">受理消费者在购买、使用商品或接受服务过程中合法权益受到侵害的申诉、举报 </t>
  </si>
  <si>
    <t>12315指挥中心</t>
  </si>
  <si>
    <t>《工商行政管理部门处理消费者投诉办法》第十五条 国家工商行政管理总局令第62号2014年2月14日实施</t>
  </si>
  <si>
    <t>减免税的审批</t>
  </si>
  <si>
    <t>区地税局</t>
  </si>
  <si>
    <t>《中华人民共和国税收征收管理法》（中华人民共和国主席令第四十九号）第三十三条、《国家税务总局关于印发&lt;税收减免管理办法（试行）&gt;的通知》（国税发[2005]129号</t>
  </si>
  <si>
    <t>纳税人</t>
  </si>
  <si>
    <t>延期申报</t>
  </si>
  <si>
    <t>《中华人民共和国税收征收管理法》（中华人民共和国主席令第四十九号）第二十七条、第三十七条</t>
  </si>
  <si>
    <t>税务登记的变更和注销审批</t>
  </si>
  <si>
    <t>区地税局征收分局</t>
  </si>
  <si>
    <t>《中华人民共和国税收征收管理法》（中华人民共和国主席令第四十九号）第十六条</t>
  </si>
  <si>
    <t>无</t>
  </si>
  <si>
    <t>离境清税审核</t>
  </si>
  <si>
    <t>《中华人民共和国税收征收管理法》（中华人民共和国主席令第四十九号）第四十四条</t>
  </si>
  <si>
    <t>企业所得税核定</t>
  </si>
  <si>
    <t>《国家税务总局关于印发&lt;企业所得税核定征收办法&gt;(试行)的通知》(国税发[2008]30号)</t>
  </si>
  <si>
    <t>违反税收征管法行为的处罚</t>
  </si>
  <si>
    <t>区地税局、管理分局、稽查局</t>
  </si>
  <si>
    <t>《中华人民共和国税收征收管理法》第60-75条、《中华人民共和国税收征收管理法实施细则》第90-98条</t>
  </si>
  <si>
    <t>纳税人、扣缴放义务人</t>
  </si>
  <si>
    <t>违反发票管理办法行为的处罚</t>
  </si>
  <si>
    <t>《中华人民共和国发票管理办法》第35-41条</t>
  </si>
  <si>
    <t>违反印花税票使用规定行为的处罚</t>
  </si>
  <si>
    <t>《中华人民共和国印花税暂行条例》（国务院令[1988]第11号）第十三条</t>
  </si>
  <si>
    <t>税收强制</t>
  </si>
  <si>
    <t>《中华人民共和国税收征收管理法》第38条、40条</t>
  </si>
  <si>
    <t>从事生产经营的纳税人、扣缴义务人</t>
  </si>
  <si>
    <t>营业税征收</t>
  </si>
  <si>
    <t>《中华人民共和国营业税暂行条例》第十三条</t>
  </si>
  <si>
    <t>营业税纳税人</t>
  </si>
  <si>
    <t>月份、季度终了起15日</t>
  </si>
  <si>
    <t>企业所得税征收</t>
  </si>
  <si>
    <t>《中华人民共和国税收征收管理法》第五条</t>
  </si>
  <si>
    <t>企业所得税纳税人</t>
  </si>
  <si>
    <t>月份、季度终了起15日、年度终了起5个月</t>
  </si>
  <si>
    <t>个人所得税征收</t>
  </si>
  <si>
    <t>个人所得税纳税人、扣缴义务人</t>
  </si>
  <si>
    <t>7日、30日、3个月</t>
  </si>
  <si>
    <t>城市维护建征收设税</t>
  </si>
  <si>
    <t xml:space="preserve">《中华人民共和国城市维护建设税暂行条例》第五条
</t>
  </si>
  <si>
    <t>城市维护建设税纳税人</t>
  </si>
  <si>
    <t>城镇土地使用税征收</t>
  </si>
  <si>
    <t>《中华人民共和国城镇土地使用税暂行条例》（2006年国务院令第483号）第十条</t>
  </si>
  <si>
    <t>城镇土地使用税纳税人</t>
  </si>
  <si>
    <t>10日</t>
  </si>
  <si>
    <t>房产税征收</t>
  </si>
  <si>
    <t>《中华人民共和国房产税暂行条例》（国发【1986】50号）第九条</t>
  </si>
  <si>
    <t>房产税纳税人</t>
  </si>
  <si>
    <t>3月份、9月份</t>
  </si>
  <si>
    <t>车船税征收</t>
  </si>
  <si>
    <t>车船税纳税人、扣缴义务人</t>
  </si>
  <si>
    <t>10日、按年年</t>
  </si>
  <si>
    <t>土地增值税征收</t>
  </si>
  <si>
    <t>《中华人民共和国土地增值税暂行条例》（1994年国务院令第138号）第十一条</t>
  </si>
  <si>
    <t>土地增值税纳税人</t>
  </si>
  <si>
    <t>3009</t>
  </si>
  <si>
    <t>印花税征收</t>
  </si>
  <si>
    <t>《中华人民共和国印花税暂行条例》（国务院令[1988]第11号
）第十条</t>
  </si>
  <si>
    <t>印花税纳税人</t>
  </si>
  <si>
    <t>3010</t>
  </si>
  <si>
    <t>教育费附加征收</t>
  </si>
  <si>
    <t>《征收教育费附加的暂行规定》（国发【1986】50号）第五条</t>
  </si>
  <si>
    <t>教育费附加纳税人</t>
  </si>
  <si>
    <t>3011</t>
  </si>
  <si>
    <t>地方教育附加征收</t>
  </si>
  <si>
    <t>《河北省地方教育附加征收使用管理规定》第三条</t>
  </si>
  <si>
    <t>地方教育附加纳税人</t>
  </si>
  <si>
    <t>3012</t>
  </si>
  <si>
    <t>基本养老保险费征收</t>
  </si>
  <si>
    <t>《河北省社会保险费征缴暂行办法》（河北省人民政府令【2001】第25号）第二条、第四条</t>
  </si>
  <si>
    <t>基本养老保险费缴费人</t>
  </si>
  <si>
    <t>3013</t>
  </si>
  <si>
    <t>失业保险费征收</t>
  </si>
  <si>
    <t>失业保险费缴费人</t>
  </si>
  <si>
    <t>3014</t>
  </si>
  <si>
    <t>工会经费征收</t>
  </si>
  <si>
    <t>《河北省总工会 河北省地方税务局 河北省国家税务局关于转发全国总工会 国家税务总局&lt;关于进一步加强工会经费税前管理的通知&gt;的通知》的通知（冀工发【2005】15号）第三条、《沧州市人民政府办公室转发市总工会 市地方税务局&lt;关于地方税务机关代征工会经费的实施办法（试行）&gt;的通知》（沧政办发2005【13】号）</t>
  </si>
  <si>
    <t>工会经费缴费人</t>
  </si>
  <si>
    <t>3015</t>
  </si>
  <si>
    <t>残疾人就业保障金征收</t>
  </si>
  <si>
    <t>《河北省人民政府办公厅关于进一步做好残疾人就业保障金征收工作的通知》（冀政办函【2003】5号）</t>
  </si>
  <si>
    <t>残疾人就业保障金缴纳单位</t>
  </si>
  <si>
    <t>7-8月份</t>
  </si>
  <si>
    <t>3016</t>
  </si>
  <si>
    <t>文化事业建设费征收</t>
  </si>
  <si>
    <t>《国务院关于进一步完善文化经济政策的若干规定》（国发【1996】37号）</t>
  </si>
  <si>
    <t>文化事业建设费缴费人</t>
  </si>
  <si>
    <t>3017</t>
  </si>
  <si>
    <t>耕地占用税征收</t>
  </si>
  <si>
    <t>《 河北省耕地占用税实施办法》（河北省人民政府令[2011]第10号）第六条</t>
  </si>
  <si>
    <t>耕地占用税纳税人</t>
  </si>
  <si>
    <t>30日</t>
  </si>
  <si>
    <t>公安分局</t>
  </si>
  <si>
    <t>建设工程消防设计审核</t>
  </si>
  <si>
    <t>运河分局</t>
  </si>
  <si>
    <t>消防大队</t>
  </si>
  <si>
    <t>《中华人民共和国消防法》第十二条、《建设工程消防监督管理规定》（公安部119号令）第十三条、第十四条</t>
  </si>
  <si>
    <t>建设单位</t>
  </si>
  <si>
    <t>建设工程消防竣工验收</t>
  </si>
  <si>
    <t>《中华人民共和国消防法》第十三条、《建设工程消防监督管理规定》（公安部119号令）第十三条</t>
  </si>
  <si>
    <t>公众聚集场所投入使用、营业前消防安全检查</t>
  </si>
  <si>
    <t>《中华人民共和国消防法》第十五条《消防监督检查规定》（公安部120号令）第十五条</t>
  </si>
  <si>
    <t>公众聚集场所</t>
  </si>
  <si>
    <t>特殊工种从业人员资格许可</t>
  </si>
  <si>
    <t>《中华人民共和国消防法》第二十一条</t>
  </si>
  <si>
    <t>特殊工种从业人员</t>
  </si>
  <si>
    <t>互联网上网服务场所信息网络安全和消防安全审核</t>
  </si>
  <si>
    <t>网监大队</t>
  </si>
  <si>
    <t>《互联网上网服务营业场所管理条例》第十一条</t>
  </si>
  <si>
    <t>辖区单位</t>
  </si>
  <si>
    <t>特种行业许可证（公章刻制业、典当业、旅馆业特种行业许可证）</t>
  </si>
  <si>
    <t>治安大队</t>
  </si>
  <si>
    <t>《国务院对确需保留的行政审批项目设定行政许可的决定》37）、</t>
  </si>
  <si>
    <t>特种行业</t>
  </si>
  <si>
    <t>大型群众性活动安全许可</t>
  </si>
  <si>
    <t>巡特警大队</t>
  </si>
  <si>
    <t>《国务院对确需保留的行政审批项目设定行政许可的决定》33</t>
  </si>
  <si>
    <t>集会游行示威许可</t>
  </si>
  <si>
    <t>法制大队</t>
  </si>
  <si>
    <t>《中华人民共和国集会游行示威法》第七条</t>
  </si>
  <si>
    <t>举办集会游行示威人员</t>
  </si>
  <si>
    <t>扰乱单位秩序的处罚</t>
  </si>
  <si>
    <t>内设及派出机构</t>
  </si>
  <si>
    <t>《治安管理处罚法》第二十三条</t>
  </si>
  <si>
    <t>违反治安管理人员</t>
  </si>
  <si>
    <t>寻衅滋事的处罚</t>
  </si>
  <si>
    <t>《治安管理处罚法》第二十六条</t>
  </si>
  <si>
    <t>非法携带枪支、弹药、管制器具的处罚</t>
  </si>
  <si>
    <t>《治安管理处罚法》第三十二条</t>
  </si>
  <si>
    <t>非法限制他人人身自由、非法侵入他人住宅或者非法搜查他人身体的处罚</t>
  </si>
  <si>
    <t>《治安管理处罚法》第四十条</t>
  </si>
  <si>
    <t>殴打他人、故意伤害的处罚</t>
  </si>
  <si>
    <t>《治安管理处罚法》第四十三条</t>
  </si>
  <si>
    <t>盗窃、抢夺、诈骗、哄抢、敲诈勒索或者故意损毁公私财物的处罚</t>
  </si>
  <si>
    <t>《治安管理处罚法》第四十九条</t>
  </si>
  <si>
    <t>阻碍执行职务的处罚</t>
  </si>
  <si>
    <t>《治安管理处罚法》第50条</t>
  </si>
  <si>
    <t>卖淫、嫖娼的处罚</t>
  </si>
  <si>
    <t>《治安管理处罚法》第六十六条第1款</t>
  </si>
  <si>
    <t>拉客招嫖的处罚</t>
  </si>
  <si>
    <t>《治安管理处罚法》第六十六条第2款</t>
  </si>
  <si>
    <t>引诱、容留、介绍卖淫的处罚</t>
  </si>
  <si>
    <t>《治安管理处罚法》第六十七条</t>
  </si>
  <si>
    <t>赌博、为赌博提供条件的处罚</t>
  </si>
  <si>
    <t>《治安管理处罚法》第七十条</t>
  </si>
  <si>
    <t>吸毒、非法持有毒品的处罚</t>
  </si>
  <si>
    <t>《治安管理处罚法》第七十二条</t>
  </si>
  <si>
    <t>未经消防验收或验收不合格擅自投入使用的处罚</t>
  </si>
  <si>
    <t>《中华人民共和国消防法》第五十八条第一款</t>
  </si>
  <si>
    <t>辖区单位和个人</t>
  </si>
  <si>
    <t>建设工程投入使用后经公安机关消防机构依法抽查不合格，不停止使用的处罚</t>
  </si>
  <si>
    <t>未经消防安全检查或检查不合格擅自投入使用、营业的处罚</t>
  </si>
  <si>
    <t>辖区单位、场所</t>
  </si>
  <si>
    <t>临时查封不及时消除隐患可能严重威胁公共安全的火灾隐患的危险部位或者场所</t>
  </si>
  <si>
    <t>《消防监督检查规定》（公安部第120号令）第二十二条</t>
  </si>
  <si>
    <t>强制执行</t>
  </si>
  <si>
    <t>《消防法》第七十条、《消防监督检查规定》（公安部第120号令）</t>
  </si>
  <si>
    <t>强制传唤无正当理由不接受传唤或者逃避传唤的人</t>
  </si>
  <si>
    <t>《治安管理处罚法》第八十二条第二款、《公安机关办理行政案件程序规定》第五十三条第三款</t>
  </si>
  <si>
    <t>扣押与治安案件有关的需要作为证据的物品</t>
  </si>
  <si>
    <t>《治安管理处罚法》第89条第1款</t>
  </si>
  <si>
    <t>约束醉酒的人</t>
  </si>
  <si>
    <t>《治安管理处罚法》第十五条第二款、《人民警察法》第十四条</t>
  </si>
  <si>
    <t>醉酒的人</t>
  </si>
  <si>
    <t>对严重危害公共安全或者他人人身安全的精神病人的保护性约束措施或指定单位、场所的监护</t>
  </si>
  <si>
    <t>《人民警察法》第十四条</t>
  </si>
  <si>
    <t>严重危害公共安全或者他人人身安全的精神病人</t>
  </si>
  <si>
    <t>盘问有违法犯罪嫌疑的人员</t>
  </si>
  <si>
    <t>《人民警察法》第九条第一</t>
  </si>
  <si>
    <t>违法犯罪嫌疑的人员</t>
  </si>
  <si>
    <t>扣留办理治安案件所查获的毒品、淫秽物品等违禁品，赌具、赌资，吸食、注射毒品的用具以及直接用于实施违反治安管理行为的本人所有的工具。</t>
  </si>
  <si>
    <t>《治安管理处罚法》第十一条第一款</t>
  </si>
  <si>
    <t>2009</t>
  </si>
  <si>
    <t>对到期不缴纳罚款的的加处罚款</t>
  </si>
  <si>
    <t>《行政处罚法》第五十一条</t>
  </si>
  <si>
    <t>2010</t>
  </si>
  <si>
    <t>对吸毒成瘾人员的强制隔离戒毒</t>
  </si>
  <si>
    <t>《禁毒法》第三十八条</t>
  </si>
  <si>
    <t>吸毒成瘾人员</t>
  </si>
  <si>
    <t>2011</t>
  </si>
  <si>
    <t>强制检测拒绝接受检测的涉嫌吸毒人员</t>
  </si>
  <si>
    <t>《禁毒法》第三十二条、《吸毒检测程序规定》(公安部令 110号)</t>
  </si>
  <si>
    <t>2012</t>
  </si>
  <si>
    <t>对严重危害社会治安秩序或者威胁公共安全的人员强行带离现场</t>
  </si>
  <si>
    <t>《人民警察法》第八条、《集会游行示威法》第二十七条、《大型群众性活动安全管理条例》第二十三条、《戒严法》第三十一条</t>
  </si>
  <si>
    <t>2013</t>
  </si>
  <si>
    <t>证据先行登记保存</t>
  </si>
  <si>
    <t>《行政处罚法》第三十七条第二款</t>
  </si>
  <si>
    <t>2014</t>
  </si>
  <si>
    <t>追缴违反治安管理所得的财物</t>
  </si>
  <si>
    <t>《治安管理处罚法》第十一条第二款</t>
  </si>
  <si>
    <t>2015</t>
  </si>
  <si>
    <t>取缔擅自经营按照国家规定需要由公安机关许可的行业的行为</t>
  </si>
  <si>
    <t>《治安管理处罚法》第五十四条、《娱乐场所管理条例》第四十条</t>
  </si>
  <si>
    <t>擅自经营按照国家规定需要由公安机关许可的行业</t>
  </si>
  <si>
    <t>2016</t>
  </si>
  <si>
    <t>强制性病检查</t>
  </si>
  <si>
    <t>全国人民代表大会常务委员会（《关于严禁卖淫嫖娼的决定》第四条第三款</t>
  </si>
  <si>
    <t>卖淫嫖娼人员</t>
  </si>
  <si>
    <t>2017</t>
  </si>
  <si>
    <t>强制治疗</t>
  </si>
  <si>
    <t>火灾事故认定</t>
  </si>
  <si>
    <t>《消防法》第五十一条</t>
  </si>
  <si>
    <t>火灾事故</t>
  </si>
  <si>
    <t>吸毒、饮酒、醉酒、服用国家管制的精神药品或者麻醉药品检测认定</t>
  </si>
  <si>
    <t>《禁毒法》第三十二条</t>
  </si>
  <si>
    <t>吸毒、饮酒、醉酒、服用国家管制的精神药品或者麻醉药品</t>
  </si>
  <si>
    <t>居民身份证鉴别</t>
  </si>
  <si>
    <t>《关于居民身份证鉴别有关问题的通知》</t>
  </si>
  <si>
    <t>居民身份证</t>
  </si>
  <si>
    <t>6004</t>
  </si>
  <si>
    <t>淫秽物品鉴定和具有赌博功能电子游戏设施设备认定</t>
  </si>
  <si>
    <t>《河北省公安厅关于进一步明确淫秽物品鉴定和具有赌博功能电子游戏设施设备认定有关工作的通知》</t>
  </si>
  <si>
    <t>淫秽物品鉴定和具有赌博功能电子游戏</t>
  </si>
  <si>
    <t>6005</t>
  </si>
  <si>
    <t>管制刀具认定</t>
  </si>
  <si>
    <t>《河北省公安厅管制刀具认定工作规定》第三条</t>
  </si>
  <si>
    <t>管制刀具</t>
  </si>
  <si>
    <t>6006</t>
  </si>
  <si>
    <t>仿真枪认定</t>
  </si>
  <si>
    <t>公安部关于印发《仿真枪认定标准》的通知</t>
  </si>
  <si>
    <t>仿真枪</t>
  </si>
  <si>
    <t>6007</t>
  </si>
  <si>
    <t>物证技术鉴定</t>
  </si>
  <si>
    <t>刑警大队</t>
  </si>
  <si>
    <t>《中华人民共和国行政诉讼法》第三十五条、《公安机关办理行政案件程序规定》第五节</t>
  </si>
  <si>
    <t>物证技术</t>
  </si>
  <si>
    <t>建设工程消防设计备案</t>
  </si>
  <si>
    <t>《消防法》第十条、《建设工程消防监督管理规定》（公安部119号令）第二十四条</t>
  </si>
  <si>
    <t>建设工程竣工验收消防备案</t>
  </si>
  <si>
    <t>《消防法》第十三条第一款第二项《建设工程消防监督管理规定》（公安部119号令）第二十四条</t>
  </si>
  <si>
    <t>消防监督检查</t>
  </si>
  <si>
    <t>《消防法》第五十三条、《消防监督检查规定》（公安部120号令）第六条</t>
  </si>
  <si>
    <t>互联网上网服务营业场所经营变更备案</t>
  </si>
  <si>
    <t>《互联网上网服务营业场所管理条例》第十三条</t>
  </si>
  <si>
    <t>互联网上网服务营业场所</t>
  </si>
  <si>
    <t>外国人在华居留证件校验</t>
  </si>
  <si>
    <t>出入境</t>
  </si>
  <si>
    <t>《中华人民共和国出境入境管理法》第四条、第二十九条、第三十条</t>
  </si>
  <si>
    <t>外国人</t>
  </si>
  <si>
    <t>外国人来华居留证件及签证</t>
  </si>
  <si>
    <t>《中华人民共和国出境入境管理法》第四条</t>
  </si>
  <si>
    <t>外国人停留证件</t>
  </si>
  <si>
    <t>《中华人民共和国外国人入境出境管理条例》第十二条</t>
  </si>
  <si>
    <t>民间纠纷引起的打架斗殴或者损毁他人财物等调解</t>
  </si>
  <si>
    <t>中华人民共和国治安管理处理法第九条</t>
  </si>
  <si>
    <t>民间纠纷人员</t>
  </si>
  <si>
    <t>旅馆业的行政监督检查</t>
  </si>
  <si>
    <t>治安大队、派出所</t>
  </si>
  <si>
    <t>《旅馆业治安管理办法》第十四条</t>
  </si>
  <si>
    <t>旅馆业</t>
  </si>
  <si>
    <t>9010</t>
  </si>
  <si>
    <t>印刷业的行政监督检查</t>
  </si>
  <si>
    <t>《印刷业管理条例》第四条第二款</t>
  </si>
  <si>
    <t>印刷业</t>
  </si>
  <si>
    <t>9011</t>
  </si>
  <si>
    <t>娱乐场所日常经营活动的行政监督检查</t>
  </si>
  <si>
    <t>《娱乐场所管理条例》第三条</t>
  </si>
  <si>
    <t>娱乐场所</t>
  </si>
  <si>
    <t>9012</t>
  </si>
  <si>
    <t>典当业的行政监督检查</t>
  </si>
  <si>
    <t>《典当管理办法》第四条、第二十一条、第五十一条</t>
  </si>
  <si>
    <t>典当业</t>
  </si>
  <si>
    <t>9013</t>
  </si>
  <si>
    <t>对收购废旧金属的企业和个体工商户的行政监督检查</t>
  </si>
  <si>
    <t>《废旧金属收购业治安管理办法》第十一条</t>
  </si>
  <si>
    <t>收购废旧金属的企业和个体工商户</t>
  </si>
  <si>
    <t>9014</t>
  </si>
  <si>
    <t>对机动车修理企业和个体工商户、报废机动车回收企业的行政监督检查</t>
  </si>
  <si>
    <t>《机动车修理业、报废机动车回收业治安管理办法》第三条</t>
  </si>
  <si>
    <t>机动车修理企业和个体工商户、报废机动车回收企业</t>
  </si>
  <si>
    <t>9015</t>
  </si>
  <si>
    <t>流动人口的行政监督检查</t>
  </si>
  <si>
    <t>《河北省流动人口居住登记条例》第四条</t>
  </si>
  <si>
    <t>流动人口</t>
  </si>
  <si>
    <t>9016</t>
  </si>
  <si>
    <t>户口登记的行政监督检查</t>
  </si>
  <si>
    <t>《户口登记条例》第三条、《河北省省常住户口登记管理规定（试行）》第五条</t>
  </si>
  <si>
    <t>9017</t>
  </si>
  <si>
    <t>居民身份证发放的行政监督检查</t>
  </si>
  <si>
    <t>《居民身份证法》第五条</t>
  </si>
  <si>
    <t>9018</t>
  </si>
  <si>
    <t>易制毒化学品购销和运输等情况的行政监督检查</t>
  </si>
  <si>
    <t>《易制毒化学品购销和运输管理办法》第二十六条</t>
  </si>
  <si>
    <t>辖区单位、自然人</t>
  </si>
  <si>
    <t>9019</t>
  </si>
  <si>
    <t>对公安行政管理具体行政行为不服的行政复议</t>
  </si>
  <si>
    <t>《中华人民共和国行政复议法》第二条、第三条</t>
  </si>
  <si>
    <t>公安行政管理具体行政行为不服利害关系人员</t>
  </si>
  <si>
    <t>9020</t>
  </si>
  <si>
    <t>《消防法》第十条、《建设工程消防监督管理规定》（公安部120号令）第二十四条</t>
  </si>
  <si>
    <t>压力管道类特种设备使用登记</t>
  </si>
  <si>
    <t>区质监局</t>
  </si>
  <si>
    <t>《中华人民共和国特种设备安全法》第三十三条</t>
  </si>
  <si>
    <t>其他机关、事业单位、企业、社会组织、自然人</t>
  </si>
  <si>
    <t>法定30日
承诺10日</t>
  </si>
  <si>
    <t>《关于修定&lt;河北省锅炉压力容器监督、检验收费办法&gt;的通知》（冀价行费字[1998]297号）</t>
  </si>
  <si>
    <t>生产不符合强制性标准产品的处罚</t>
  </si>
  <si>
    <t>业务股、稽查股</t>
  </si>
  <si>
    <t>三个月</t>
  </si>
  <si>
    <t>以不合格品冒充合格品、以次充好、以假充真的处罚</t>
  </si>
  <si>
    <t>《中华人民共和国产品质量法》第五十条</t>
  </si>
  <si>
    <t>生产国家明令淘汰产品的处罚</t>
  </si>
  <si>
    <t>《中华人民共和国产品质量法》第五十一条</t>
  </si>
  <si>
    <t>仿造产品产地、仿造或冒用他人厂名厂址的处罚</t>
  </si>
  <si>
    <t>《中华人民共和国产品质量法》第五十三条</t>
  </si>
  <si>
    <t>检验机构出具虚假数据的处罚</t>
  </si>
  <si>
    <t>《中华人民共和国产品质量法》第五十七条</t>
  </si>
  <si>
    <t>企业、社会组织、事业单位</t>
  </si>
  <si>
    <t>隐藏、转移、变卖、损毁被查封、扣件物品的处罚</t>
  </si>
  <si>
    <t>《中华人民共和国产品质量法》第六十三条</t>
  </si>
  <si>
    <t>未经许可生产列入生产许可证目录产品的处罚</t>
  </si>
  <si>
    <t>生产不符合食品国家安全标准产品的处罚</t>
  </si>
  <si>
    <t>《中华人民共和国食品安全法》第八十五条、第八十六条</t>
  </si>
  <si>
    <t>虚假标注食品标签的处罚</t>
  </si>
  <si>
    <t>《中华人民共和国食品安全法》第八十六条</t>
  </si>
  <si>
    <t>未对采购的食品原料、生产的食品等进行检验、未建立并遵守查验记录、出厂检验记录制度等的处罚</t>
  </si>
  <si>
    <t>不按照法定条件、要求，未取得许可证照从事生产经营活动的处罚</t>
  </si>
  <si>
    <t>《国务院关于加强食品等产品安全监督管理的特别规定》第三条</t>
  </si>
  <si>
    <t>使用不符合法律、行政法规规定和国家强制性标准的原料、辅料、添加剂的处罚</t>
  </si>
  <si>
    <t>《国务院关于加强食品等产品安全监督管理的特别规定》第四条</t>
  </si>
  <si>
    <t>未取得《制造修理计量器具许可证》制造或修理计量器具的处罚</t>
  </si>
  <si>
    <t>《中华人民共和国计量法》第二十三条</t>
  </si>
  <si>
    <t>制造、销售、使用以欺骗消费者为目的的计量器具的处罚</t>
  </si>
  <si>
    <t>《中华人民共和国计量法》第二十八条</t>
  </si>
  <si>
    <t>强制检定的计量器具未按照规定申请检定或检定合格继续使用的处罚</t>
  </si>
  <si>
    <t>《中华人民共和国计量法》第二十六条</t>
  </si>
  <si>
    <t>使用不合格计量器具或破坏计量器具准度的处罚</t>
  </si>
  <si>
    <t>《中华人民共和国计量法》第二十七条</t>
  </si>
  <si>
    <t>获得认证证书的产品不符合认证标准而使用认证标志出厂销售的处罚</t>
  </si>
  <si>
    <t>《中华人民共和国标准化法实施条例》第三十五条</t>
  </si>
  <si>
    <t>产品未经认证或认证不合格而擅自使用认证标志出厂销售的处罚</t>
  </si>
  <si>
    <t>《中华人民共和国标准化法实施条例》第三十六条</t>
  </si>
  <si>
    <t>未经许可从事特种设备生产活动的处罚</t>
  </si>
  <si>
    <t>《中华人民共和国特种设备安全法》第七十四条</t>
  </si>
  <si>
    <t>特种设备的设计文件未经鉴定擅自用于制造的处罚</t>
  </si>
  <si>
    <t>《中华人民共和国特种设备安全法》第七十五条</t>
  </si>
  <si>
    <t>未进行型式试验的处罚</t>
  </si>
  <si>
    <t>《中华人民共和国特种设备安全法》第七十六条</t>
  </si>
  <si>
    <t>特种设备出厂时未按照安全技术规范的要求随附相关技术资料和文件的处罚</t>
  </si>
  <si>
    <t>《中华人民共和国特种设备安全法》第七十七条</t>
  </si>
  <si>
    <t>施工单位在施工前未书面告知即行施工的处罚</t>
  </si>
  <si>
    <t>《中华人民共和国特种设备安全法》第七十八条</t>
  </si>
  <si>
    <t>特种设备的制造、安装、改造、重大修理及锅炉清洗过程未经监督检验的处罚</t>
  </si>
  <si>
    <t>《中华人民共和国特种设备安全法》第七十九条</t>
  </si>
  <si>
    <t>未按照安全技术规范的要求对电梯进行校验、调试处罚</t>
  </si>
  <si>
    <t>《中华人民共和国特种设备安全法》第八十条</t>
  </si>
  <si>
    <t>不再具备生产条件、生产许可证过期或超出许可范围生产的；生产单位生产、销售、交付国家明令淘汰的特种设备的处罚</t>
  </si>
  <si>
    <t>《中华人民共和国特种设备安全法》第八十一条</t>
  </si>
  <si>
    <t>销售、出租未取得许可生产，未经检验或检验不合格的特种设备；销售、出租国家明令淘汰、已经报废的特种设备或未按照安全技术规范的要求进行维护保养的特种设备；销售单位未建立检验验收和销售记录制度吉进行特种设备未履行提前告知义务的处罚</t>
  </si>
  <si>
    <t>《中华人民共和国特种设备安全法》第八十二条</t>
  </si>
  <si>
    <t>未按规定办理使用登记，未建立特种设备安全技术档案或不符合规定的或未依法设置使用登记标志、定期检验标志的，未按照安全技术规范的要求及时申报并接受检验的、未按照按照安全技术规范的要求进行锅炉水质处理的，未对其使用的特种设备进行经常性维护保养和定期自行检查或未对其使用的特种设备的安全附件、安全保护装置进行定期校验、检验的处罚</t>
  </si>
  <si>
    <t>《中华人民共和国特种设备安全法》第八十三条</t>
  </si>
  <si>
    <t>使用单位使用未蝥许可生产、未经检验或检验不合格的特种设备或国家明令淘汰、已经报废的特种设备等的处罚</t>
  </si>
  <si>
    <t>《中华人民共和国特种设备安全法》第八十四条</t>
  </si>
  <si>
    <t>未按照规定实施充装前后的检查、记录或对不符合安全技术规范要求的移动式压力容器和气瓶进行充装，未经许可擅自从事移动式压力容器或气瓶充装活动的的处罚</t>
  </si>
  <si>
    <t>《中华人民共和国特种设备安全法》第八十五条</t>
  </si>
  <si>
    <t>未配备具有相应资格的特种设备安全管理人员、检测和作业人员，使用未取得相应资格的人员从事特种设备安全管理、检测和作业，未对管理人员、检测人员和作业人员进行安全教育和技能培训的处罚</t>
  </si>
  <si>
    <t>《中华人民共和国特种设备安全法》第八十六条</t>
  </si>
  <si>
    <t>未设置特种设备安全管理机构或配备专职的特种设备安全管理人员，客运索道、大型游乐设施每日投入使用前未进行试运行和例行检查，未对安全附件和安全保护装置进行检查确认，未将电梯、客运索道、大型游乐设施的安全使用说明、安全注意事项和警示标志置于显著位置的处罚</t>
  </si>
  <si>
    <t>《中华人民共和国特种设备安全法》第八十七条</t>
  </si>
  <si>
    <t>未经许可擅自从事电梯维护保养，电梯维保单位未按照规定以及安全技术规范的要求进行电梯电梯维护保养的处罚</t>
  </si>
  <si>
    <t>《中华人民共和国特种设备安全法》第八十八条</t>
  </si>
  <si>
    <t>特种设备检验、检测机构未经核准或超出核准范围、使用未取得相应资格的人员从事检验检测，未按照安全技术规范的要求进行检验检测，出具虚假报告等的处罚</t>
  </si>
  <si>
    <t>《中华人民共和国特种设备安全法》第九十三条</t>
  </si>
  <si>
    <t>生产、经营、使用单位或检验、检测机构拒不接受安全监督管理部门依法实施的监督检查，擅自运用、调换、转移、损毁被查封、扣押的特种设备或其主要部件的处罚</t>
  </si>
  <si>
    <t>《中华人民共和国特种设备安全法》第九十五条</t>
  </si>
  <si>
    <t>《中华人民共和国工业产品生产许可证管理条例》第四十五条</t>
  </si>
  <si>
    <t>生产条件、检验手段、生产技术或工艺发生变化未按照规定办理行政机关审查手续，取得生产许可证的企业名称发生变化后未按照规定办理变更手续的处罚</t>
  </si>
  <si>
    <t>《中华人民共和国工业产品生产许可证管理条例》第四十六条</t>
  </si>
  <si>
    <t>未按照规定在产品、包装或说明书上标注许可证标志和编号的处罚</t>
  </si>
  <si>
    <t>《中华人民共和国工业产品生产许可证管理条例》第四十七条</t>
  </si>
  <si>
    <t>销售或在经营活动中使用未取得生产许可证的列入目录产品的处罚</t>
  </si>
  <si>
    <t>《中华人民共和国工业产品生产许可证管理条例》第四十八条</t>
  </si>
  <si>
    <t>出租、出借或转让生产许可证证书、标志和编号的处罚</t>
  </si>
  <si>
    <t>《中华人民共和国工业产品生产许可证管理条例》第四十九条</t>
  </si>
  <si>
    <t>擅自运用、调换、转移、损毁被查封、扣押财物的处罚</t>
  </si>
  <si>
    <t>《中华人民共和国工业产品生产许可证管理条例》第五十条</t>
  </si>
  <si>
    <t>伪造、变造许可证证书、标志和编号的处罚</t>
  </si>
  <si>
    <t>《中华人民共和国工业产品生产许可证管理条例》第五十一条</t>
  </si>
  <si>
    <t>用欺骗、贿赂等不正当手段取得生产许可证的处罚</t>
  </si>
  <si>
    <t>《中华人民共和国工业产品生产许可证管理条例》第五十二条</t>
  </si>
  <si>
    <t>未经批准擅自从事认证活动的处罚</t>
  </si>
  <si>
    <t>《中华人民共和国认证认可条例》第五十七条</t>
  </si>
  <si>
    <t>超出批准范围从事认证活动等的处罚</t>
  </si>
  <si>
    <t>《中华人民共和国认证认可条例》第六十条</t>
  </si>
  <si>
    <t>未经指定擅自从事列入目录产品的认证以及与认证有关的检查、检测活动的处罚</t>
  </si>
  <si>
    <t>《中华人民共和国认证认可条例》第六十四条</t>
  </si>
  <si>
    <t>指定的认证机构、检查机构、实验室超出指定的业务范围从事列入目录产品的认证以及与认证有关的检查、检测活动的处罚</t>
  </si>
  <si>
    <t>《中华人民共和国认证认可条例》第六十五条</t>
  </si>
  <si>
    <t>列入目录的产品未经认证擅自出厂、销售、进口或在其他经营活动中使用的处罚</t>
  </si>
  <si>
    <t>《中华人民共和国认证认可条例》第六十七条</t>
  </si>
  <si>
    <t>伪造、冒用、买卖认证标志或者认证证书的处罚</t>
  </si>
  <si>
    <t>《中华人民共和国认证认可条例》第七十一条</t>
  </si>
  <si>
    <t>假冒、依靠或转让农药生产许可证或农药生产批准文件、农药生产许可证号或农药生产批准文件号的处罚</t>
  </si>
  <si>
    <t>《农药管理条例》第四十二条</t>
  </si>
  <si>
    <t>未依法取得工业产品生产许可证从事危险化学品包装物、容器生产的处罚</t>
  </si>
  <si>
    <t>《中华人民共和国危险化学品安全管理条例》第七十七条</t>
  </si>
  <si>
    <t>危险化学品包装物、容器生产企业销售未经检验或检验不合格的危险化学品包装物、容器的处罚</t>
  </si>
  <si>
    <t>《中华人民共和国危险化学品安全管理条例》第七十九条</t>
  </si>
  <si>
    <t>伪造、变造或者出租、租借、转让工业产品生产许可证或使用伪造、变造的工业产品生产许可证的处罚</t>
  </si>
  <si>
    <t>《中华人民共和国危险化学品安全管理条例》第九十三条</t>
  </si>
  <si>
    <t>未标注产品材料的成分或不如实标注的处罚</t>
  </si>
  <si>
    <t>《中华人民共和国清洁生产促进法》第三十七条</t>
  </si>
  <si>
    <t>生产有毒、有害物质超过国家标准的建筑和装修材料的处罚</t>
  </si>
  <si>
    <t>《中华人民共和国清洁生产促进法》第三十八条</t>
  </si>
  <si>
    <t>生产国家明令淘汰的用能产品、设备的处罚</t>
  </si>
  <si>
    <t>《中华人民共和国节约能源法》第六十九条</t>
  </si>
  <si>
    <t>进口不符合强制性能源效率标准的用能产品、设备的处罚</t>
  </si>
  <si>
    <t>《中华人民共和国节约能源法》第七十条</t>
  </si>
  <si>
    <t>应当标注能源效率标识而未标注的，未办理能源效率标识备案或使用的能源效率标识不符合规定，伪造冒用能源效率标识或利用能源效率标识进行虚假宣传的处罚</t>
  </si>
  <si>
    <t>《中华人民共和国节约能源法》第七十三条</t>
  </si>
  <si>
    <t>未按照规定配备、使用能源计量器具的处罚</t>
  </si>
  <si>
    <t>《中华人民共和国节能能源法》第七十四条</t>
  </si>
  <si>
    <t>企业、社会组织、其他机关、事业单位</t>
  </si>
  <si>
    <t>拒不提供帐目或提供不真实帐目使违法所得难以计算的处罚</t>
  </si>
  <si>
    <t>《加油站计量监督管理办法》第十条</t>
  </si>
  <si>
    <t>未使用计量器具的或成品油零售量的结算值与实际值之差超过国家规定允许误差的处罚</t>
  </si>
  <si>
    <t>《加油站计量监督管理办法》第九条第六项</t>
  </si>
  <si>
    <t>使用未经检定、超过检定周期或经检定不合格的计量器及破坏计量器具及其铅封或擅自改动、拆装加油机等的处罚</t>
  </si>
  <si>
    <t>《加油站计量监督管理办法》第九条第五项</t>
  </si>
  <si>
    <t>使用非法定计量单位或国务院规定废除的非法定计量单位的计量器具等的处罚</t>
  </si>
  <si>
    <t>《加油站计量监督管理办法》第九条第四项</t>
  </si>
  <si>
    <t>维修后的加油机未经强制检定的处罚</t>
  </si>
  <si>
    <t>《加油站计量监督管理办法》第九条第三项</t>
  </si>
  <si>
    <t>使用计量器具许可证标志、编号和出厂产品合格证不齐全或无进口计量器具检定证书或加油机安装后未经法定计量检定机构强制检定合格投入使用的处罚</t>
  </si>
  <si>
    <t>《加油站计量监督管理办法》第九条第二项</t>
  </si>
  <si>
    <t>使用属于强制检定的计量器具未登记造册并向质量技术监督部门备案的处罚</t>
  </si>
  <si>
    <t>《加油站计量监督管理办法》第九条第一项</t>
  </si>
  <si>
    <t>违反《定量包装商品生产企业计量保证能力评价规范》要求的处罚</t>
  </si>
  <si>
    <t>《定量包装商品计量监督管理办法》第十六条第一款</t>
  </si>
  <si>
    <t>未经备案擅自使用计量保证能力合格标志的处罚</t>
  </si>
  <si>
    <t>《定量包装商品计量监督管理办法》第十六条第二款</t>
  </si>
  <si>
    <t>未正确清晰标注净含量的处罚</t>
  </si>
  <si>
    <t>《定量包装商品计量监督管理办法》第十七条</t>
  </si>
  <si>
    <t>批量定量包装商品的平均实际含量不符合规定的处罚</t>
  </si>
  <si>
    <t>《定量包装商品计量监督管理办法》第十八条</t>
  </si>
  <si>
    <t>未取得制造修理计量器具许可擅自从事计量器具制造修理活动的处罚</t>
  </si>
  <si>
    <t>《制造、修理计量器具许可监督管理办法》第三十七条</t>
  </si>
  <si>
    <t>未另行办理新增项目制造修理计量器具许可擅自制造修理新增项目计量器具或未另行办理制造计量器具许可擅自制造计量器具或未重新办理制造修理计量器具许可擅自制造修理计量器具的处罚</t>
  </si>
  <si>
    <t>《制造、修理计量器具许可监督管理办法》第三十八条</t>
  </si>
  <si>
    <t>取得制造修理计量器具许可的单位或个人应当办理许可证变更手续而未办理的处罚</t>
  </si>
  <si>
    <t>《制造、修理计量器具许可监督管理办法》第三十九条</t>
  </si>
  <si>
    <t>示标注或未按规定标注制造修理计量器具许可证标志和编号的处罚</t>
  </si>
  <si>
    <t>《制造、修理计量器具许可监督管理办法》第四十条</t>
  </si>
  <si>
    <t>委托未取得与委托加工产品项目相应的制造计量器具许可的单位或个人加工计量器具的处罚</t>
  </si>
  <si>
    <t>《制造、修理计量器具许可监督管理办法》第四十一条第一款</t>
  </si>
  <si>
    <t>被委托单位或个人未取得与委托加工产品项目相应的制造计量器具许可而接受委托制造计量器具的处罚</t>
  </si>
  <si>
    <t>《制造、修理计量器具许可监督管理办法》第四十一条第二款</t>
  </si>
  <si>
    <t>伪造、冒用制造修理计量器具许可证书及其标志和编号或取得制造修理计量器具许可的单位或个人变造、倒卖、出租、出借或以其他方式非法转让其证书及其标志和编号的处罚</t>
  </si>
  <si>
    <t>《制造、修理计量器具许可监督管理办法》第四十二条</t>
  </si>
  <si>
    <t>销售未取得制造计量器具许可的计量器具的处罚</t>
  </si>
  <si>
    <t>《制造、修理计量器具许可监督管理办法》第四十三条</t>
  </si>
  <si>
    <t>以欺骗、贿赂等不正当手段取得制造、修理计量器具许可的处罚</t>
  </si>
  <si>
    <t>《制造、修理计量器具许可监督管理办法》第四十五条</t>
  </si>
  <si>
    <t>伪造、变造、出租、出借、冒用、买卖或者转让认证证书以及转让或者倒卖认证标志的处罚</t>
  </si>
  <si>
    <t>《强制性产品认证管理规定》第五十三条</t>
  </si>
  <si>
    <t>认证委托人提供的榈与实际生产的产品不一致或未按照规定向认证机构申请谁证书变更擅自出厂、销售、进口或在其他经营活动中使用列入目录产品的或未按照规定向认证机构申请认证证书扩展擅自出厂、销售、进口或在其他经营活动中使用列入目录产品的处罚</t>
  </si>
  <si>
    <t>《强制性产品认证管理规定》第五十四条</t>
  </si>
  <si>
    <t>获证产品及其销售包装上标注的认证证书所含内容与认证证书内容不一致或未按照规定使用认证标志的处罚</t>
  </si>
  <si>
    <t>《强制性产品认证管理规定》第五十五条</t>
  </si>
  <si>
    <t>试生产期间未在产品或者包装、说明书标明“试制品”而销售的处罚</t>
  </si>
  <si>
    <t>《工业产品生产许可证管理条例实施办法》第一百一十一条</t>
  </si>
  <si>
    <t>充装非自有产权气瓶或对使用过的非重复充装气瓶再次进行充装或对气瓶进行改装和对报废气瓶进行翻新或未按规定粘贴气瓶警示标签和气瓶充装标签或未取得特种设备作业人员证书或未按规定进行瓶内余气检查或抽回气瓶内残液而充装气瓶造成气瓶错装或超装的处罚</t>
  </si>
  <si>
    <t>《气瓶安全监察规定》第四十八条</t>
  </si>
  <si>
    <t>销售无制造许可证单位制造的气瓶或销售未经许可的充装单位充装的瓶装气体或收购、销售未经破坏性的报废气瓶或使用过的非重复充装气瓶以及其他不符合安全要求的气瓶的处罚</t>
  </si>
  <si>
    <t>《气瓶安全监督规定》第五十条</t>
  </si>
  <si>
    <t>查封、扣押</t>
  </si>
  <si>
    <t>《中华人民共和国产品质量法》第十八条；《中华人民共和国食品安全法》第七十七条；《中华人民共和国特种设备安全法》第六十一条；《中华人民共和国工业产品生产许可证管理条例》第三十七条；《国务院关于加强食品等产品安全监督管理的特别规定》第十五条</t>
  </si>
  <si>
    <t>计量仲裁检定</t>
  </si>
  <si>
    <t>《中华人民共和国计量法实施细则》第三十七条</t>
  </si>
  <si>
    <t>计量监督</t>
  </si>
  <si>
    <t>《中华人民共和国计量法》第四条</t>
  </si>
  <si>
    <t>标准化监督</t>
  </si>
  <si>
    <t>《中华人民共和国标准化法》第五条</t>
  </si>
  <si>
    <t>产品质量监督抽查</t>
  </si>
  <si>
    <t>《中华人民共和国产品质量法》第十五条</t>
  </si>
  <si>
    <t>工业产品生产许可证监督管理</t>
  </si>
  <si>
    <t>《中华人民共和国工业产品生产许可证管理条例》第六条</t>
  </si>
  <si>
    <t>认证认可监督管理</t>
  </si>
  <si>
    <t>《中华人民共和国认证认可条例》第五十五条</t>
  </si>
  <si>
    <t>特种设备安全监督</t>
  </si>
  <si>
    <t>《中华人民共和国特种设备安全法》第五条</t>
  </si>
  <si>
    <t>食品安全监督</t>
  </si>
  <si>
    <t>《中华人民共和国食品安全法》第五条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</si>
</sst>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9">
    <font>
      <sz val="12"/>
      <name val="宋体"/>
      <family val="0"/>
    </font>
    <font>
      <sz val="10"/>
      <name val="宋体"/>
      <family val="0"/>
    </font>
    <font>
      <b/>
      <sz val="14"/>
      <name val="宋体"/>
      <family val="0"/>
    </font>
    <font>
      <sz val="10"/>
      <name val="黑体"/>
      <family val="3"/>
    </font>
    <font>
      <b/>
      <sz val="10"/>
      <name val="黑体"/>
      <family val="3"/>
    </font>
    <font>
      <sz val="10"/>
      <name val="仿宋_GB2312"/>
      <family val="0"/>
    </font>
    <font>
      <sz val="10"/>
      <name val="仿宋"/>
      <family val="3"/>
    </font>
    <font>
      <sz val="9"/>
      <name val="仿宋_GB2312"/>
      <family val="0"/>
    </font>
    <font>
      <b/>
      <sz val="10"/>
      <name val="宋体"/>
      <family val="0"/>
    </font>
    <font>
      <sz val="6"/>
      <name val="仿宋_GB2312"/>
      <family val="0"/>
    </font>
    <font>
      <sz val="14"/>
      <name val="楷体"/>
      <family val="3"/>
    </font>
    <font>
      <sz val="16"/>
      <name val="仿宋_GB2312"/>
      <family val="0"/>
    </font>
    <font>
      <sz val="16"/>
      <name val="方正小标宋简体"/>
      <family val="0"/>
    </font>
    <font>
      <sz val="11"/>
      <name val="仿宋_GB2312"/>
      <family val="0"/>
    </font>
    <font>
      <b/>
      <sz val="11"/>
      <name val="仿宋_GB2312"/>
      <family val="0"/>
    </font>
    <font>
      <u val="single"/>
      <sz val="12"/>
      <color indexed="12"/>
      <name val="宋体"/>
      <family val="0"/>
    </font>
    <font>
      <u val="single"/>
      <sz val="12"/>
      <color indexed="36"/>
      <name val="宋体"/>
      <family val="0"/>
    </font>
    <font>
      <sz val="10"/>
      <name val="Times New Roman"/>
      <family val="1"/>
    </font>
    <font>
      <sz val="10"/>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color indexed="8"/>
      </left>
      <right style="thin">
        <color indexed="8"/>
      </right>
      <top/>
      <bottom style="thin">
        <color indexed="8"/>
      </bottom>
    </border>
    <border>
      <left/>
      <right style="thin">
        <color indexed="8"/>
      </right>
      <top/>
      <bottom style="thin">
        <color indexed="8"/>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color indexed="63"/>
      </left>
      <right style="thin">
        <color indexed="8"/>
      </right>
      <top>
        <color indexed="63"/>
      </top>
      <bottom style="thin">
        <color indexed="8"/>
      </bottom>
    </border>
    <border>
      <left style="thin"/>
      <right>
        <color indexed="63"/>
      </right>
      <top>
        <color indexed="63"/>
      </top>
      <bottom>
        <color indexed="63"/>
      </bottom>
    </border>
    <border>
      <left/>
      <right style="thin">
        <color indexed="8"/>
      </right>
      <top style="thin">
        <color indexed="8"/>
      </top>
      <bottom style="thin">
        <color indexed="8"/>
      </bottom>
    </border>
    <border>
      <left/>
      <right style="thin">
        <color indexed="8"/>
      </right>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right/>
      <top/>
      <bottom style="thin">
        <color indexed="8"/>
      </bottom>
    </border>
    <border>
      <left style="thin">
        <color indexed="8"/>
      </left>
      <right style="thin">
        <color indexed="8"/>
      </right>
      <top/>
      <bottom/>
    </border>
    <border>
      <left/>
      <right/>
      <top/>
      <bottom style="thin"/>
    </border>
    <border>
      <left/>
      <right/>
      <top style="thin"/>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107">
    <xf numFmtId="0" fontId="0" fillId="0" borderId="0" xfId="0" applyAlignment="1">
      <alignment/>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20" applyFont="1" applyBorder="1" applyAlignment="1">
      <alignment horizontal="center" vertical="center" wrapText="1"/>
      <protection/>
    </xf>
    <xf numFmtId="0" fontId="1" fillId="0" borderId="2" xfId="0" applyFont="1" applyBorder="1" applyAlignment="1">
      <alignment vertical="center" wrapText="1"/>
    </xf>
    <xf numFmtId="0" fontId="1" fillId="0" borderId="4" xfId="0" applyFont="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7" xfId="0" applyFont="1" applyFill="1" applyBorder="1" applyAlignment="1">
      <alignment horizontal="center" vertical="center" wrapText="1"/>
    </xf>
    <xf numFmtId="0" fontId="1" fillId="0" borderId="7"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49" fontId="1" fillId="0" borderId="2" xfId="20" applyNumberFormat="1" applyFont="1" applyFill="1" applyBorder="1" applyAlignment="1">
      <alignment horizontal="center" vertical="center" wrapText="1"/>
      <protection/>
    </xf>
    <xf numFmtId="0" fontId="1" fillId="0" borderId="8" xfId="0" applyFont="1" applyBorder="1" applyAlignment="1">
      <alignment horizontal="center" vertical="center" wrapText="1"/>
    </xf>
    <xf numFmtId="49" fontId="1" fillId="0" borderId="6" xfId="20" applyNumberFormat="1" applyFont="1" applyFill="1" applyBorder="1" applyAlignment="1">
      <alignment horizontal="center" vertical="center" wrapText="1"/>
      <protection/>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0" xfId="0" applyNumberFormat="1" applyFont="1" applyAlignment="1">
      <alignment horizontal="center" vertical="center" wrapText="1"/>
    </xf>
    <xf numFmtId="0" fontId="1" fillId="0" borderId="7" xfId="20" applyFont="1" applyBorder="1" applyAlignment="1">
      <alignment horizontal="center" vertical="center" wrapText="1"/>
      <protection/>
    </xf>
    <xf numFmtId="0" fontId="1" fillId="0" borderId="2" xfId="22" applyFont="1" applyBorder="1" applyAlignment="1">
      <alignment horizontal="center" vertical="center" wrapText="1"/>
      <protection/>
    </xf>
    <xf numFmtId="0" fontId="1" fillId="0" borderId="7"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6" xfId="22" applyFont="1" applyBorder="1" applyAlignment="1">
      <alignment horizontal="center" vertical="center" wrapText="1"/>
      <protection/>
    </xf>
    <xf numFmtId="0" fontId="1" fillId="0" borderId="8"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Font="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20" applyFont="1" applyBorder="1" applyAlignment="1">
      <alignment horizontal="center" vertical="center" wrapText="1"/>
      <protection/>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0" fontId="7" fillId="2" borderId="2" xfId="0" applyFont="1" applyFill="1" applyBorder="1" applyAlignment="1">
      <alignment horizontal="center" vertical="center" wrapText="1"/>
    </xf>
    <xf numFmtId="0" fontId="7" fillId="0" borderId="2"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5" fillId="0" borderId="2"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1" fillId="2" borderId="2" xfId="0" applyFont="1" applyFill="1" applyBorder="1" applyAlignment="1" applyProtection="1">
      <alignment horizontal="center" vertical="center" wrapText="1"/>
      <protection/>
    </xf>
    <xf numFmtId="0" fontId="8" fillId="0" borderId="2"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2" xfId="0" applyNumberFormat="1" applyFont="1" applyBorder="1" applyAlignment="1" applyProtection="1">
      <alignment horizontal="center" vertical="center" wrapText="1"/>
      <protection/>
    </xf>
    <xf numFmtId="0" fontId="4" fillId="0" borderId="2" xfId="0" applyFont="1" applyBorder="1" applyAlignment="1" applyProtection="1">
      <alignment horizontal="center" vertical="center" wrapText="1"/>
      <protection/>
    </xf>
    <xf numFmtId="0" fontId="1" fillId="0" borderId="12"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13" xfId="0" applyFont="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Border="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4" xfId="0" applyFont="1" applyBorder="1" applyAlignment="1">
      <alignment vertical="center" wrapText="1"/>
    </xf>
    <xf numFmtId="0" fontId="1" fillId="0" borderId="2" xfId="0" applyFont="1" applyFill="1" applyBorder="1" applyAlignment="1">
      <alignment vertical="center" wrapText="1"/>
    </xf>
    <xf numFmtId="0" fontId="1" fillId="0" borderId="8" xfId="0" applyFont="1" applyBorder="1" applyAlignment="1">
      <alignment horizontal="left" vertical="top" wrapText="1"/>
    </xf>
    <xf numFmtId="0" fontId="1" fillId="0" borderId="2" xfId="0" applyNumberFormat="1" applyFont="1" applyFill="1" applyBorder="1" applyAlignment="1">
      <alignment vertical="center"/>
    </xf>
    <xf numFmtId="0" fontId="1" fillId="0" borderId="2"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6" xfId="0" applyNumberFormat="1" applyFont="1" applyFill="1" applyBorder="1" applyAlignment="1">
      <alignment horizontal="center" vertical="center"/>
    </xf>
    <xf numFmtId="0" fontId="1" fillId="0" borderId="2" xfId="0" applyNumberFormat="1" applyFont="1" applyFill="1" applyBorder="1" applyAlignment="1">
      <alignment vertical="center" wrapText="1"/>
    </xf>
    <xf numFmtId="0" fontId="1" fillId="0" borderId="2" xfId="0" applyNumberFormat="1"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wrapText="1"/>
    </xf>
    <xf numFmtId="0" fontId="9" fillId="0" borderId="2" xfId="0" applyFont="1" applyBorder="1" applyAlignment="1">
      <alignment vertical="center" wrapText="1"/>
    </xf>
    <xf numFmtId="0" fontId="8" fillId="0" borderId="1" xfId="0" applyFont="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12" fillId="0" borderId="18"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5" fillId="0" borderId="2" xfId="27" applyFont="1" applyBorder="1" applyAlignment="1">
      <alignment horizontal="center" vertical="center" wrapText="1"/>
      <protection/>
    </xf>
    <xf numFmtId="0" fontId="5" fillId="0" borderId="2" xfId="20" applyFont="1" applyBorder="1" applyAlignment="1">
      <alignment horizontal="center" vertical="center"/>
      <protection/>
    </xf>
    <xf numFmtId="0" fontId="5" fillId="2" borderId="2" xfId="0" applyFont="1" applyFill="1" applyBorder="1" applyAlignment="1">
      <alignment horizontal="center" vertical="center" wrapText="1"/>
    </xf>
    <xf numFmtId="0" fontId="5" fillId="0" borderId="8" xfId="27" applyFont="1" applyBorder="1" applyAlignment="1">
      <alignment horizontal="center" vertical="center" wrapText="1"/>
      <protection/>
    </xf>
    <xf numFmtId="0" fontId="5" fillId="0" borderId="6" xfId="27" applyFont="1" applyBorder="1" applyAlignment="1">
      <alignment horizontal="center" vertical="center" wrapText="1"/>
      <protection/>
    </xf>
    <xf numFmtId="0" fontId="1" fillId="0" borderId="2" xfId="0" applyFont="1" applyBorder="1" applyAlignment="1">
      <alignment/>
    </xf>
    <xf numFmtId="0" fontId="5" fillId="0" borderId="7" xfId="27" applyFont="1" applyBorder="1" applyAlignment="1">
      <alignment horizontal="center" vertical="center" wrapText="1"/>
      <protection/>
    </xf>
    <xf numFmtId="0" fontId="5" fillId="0" borderId="9" xfId="27" applyFont="1" applyBorder="1" applyAlignment="1">
      <alignment horizontal="center" vertical="center" wrapText="1"/>
      <protection/>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9" xfId="0" applyFont="1" applyBorder="1" applyAlignment="1">
      <alignment horizontal="left" vertical="center" wrapText="1"/>
    </xf>
  </cellXfs>
  <cellStyles count="14">
    <cellStyle name="Normal" xfId="0"/>
    <cellStyle name="Comma" xfId="15"/>
    <cellStyle name="Currency" xfId="16"/>
    <cellStyle name="Comma [0]" xfId="17"/>
    <cellStyle name="Percent" xfId="18"/>
    <cellStyle name="Currency [0]" xfId="19"/>
    <cellStyle name="常规 20" xfId="20"/>
    <cellStyle name="Hyperlink" xfId="21"/>
    <cellStyle name="常规_Sheet1 3" xfId="22"/>
    <cellStyle name="Followed Hyperlink" xfId="23"/>
    <cellStyle name="常规_Sheet1" xfId="24"/>
    <cellStyle name="常规_Sheet1_1" xfId="25"/>
    <cellStyle name="常规_Sheet1_2" xfId="26"/>
    <cellStyle name="常规 21"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4"/>
  <sheetViews>
    <sheetView workbookViewId="0" topLeftCell="A1">
      <selection activeCell="P25" sqref="P25"/>
    </sheetView>
  </sheetViews>
  <sheetFormatPr defaultColWidth="9.00390625" defaultRowHeight="14.25"/>
  <cols>
    <col min="1" max="1" width="5.75390625" style="0" customWidth="1"/>
    <col min="2" max="2" width="11.25390625" style="0" customWidth="1"/>
    <col min="3" max="3" width="6.00390625" style="0" customWidth="1"/>
    <col min="4" max="4" width="5.75390625" style="0" customWidth="1"/>
    <col min="5" max="5" width="4.875" style="0" customWidth="1"/>
    <col min="6" max="6" width="5.125" style="0" customWidth="1"/>
    <col min="7" max="7" width="6.125" style="0" customWidth="1"/>
    <col min="8" max="8" width="6.00390625" style="0" customWidth="1"/>
    <col min="9" max="9" width="5.125" style="0" customWidth="1"/>
    <col min="10" max="10" width="5.625" style="0" customWidth="1"/>
    <col min="11" max="11" width="6.625" style="0" customWidth="1"/>
    <col min="12" max="12" width="5.50390625" style="0" customWidth="1"/>
    <col min="13" max="13" width="8.25390625" style="0" customWidth="1"/>
    <col min="14" max="14" width="6.00390625" style="0" customWidth="1"/>
  </cols>
  <sheetData>
    <row r="1" spans="1:14" ht="20.25">
      <c r="A1" s="91" t="s">
        <v>0</v>
      </c>
      <c r="B1" s="91"/>
      <c r="C1" s="91"/>
      <c r="D1" s="92"/>
      <c r="E1" s="92"/>
      <c r="F1" s="92"/>
      <c r="G1" s="92"/>
      <c r="H1" s="92"/>
      <c r="I1" s="92"/>
      <c r="J1" s="92"/>
      <c r="K1" s="92"/>
      <c r="L1" s="92"/>
      <c r="M1" s="92"/>
      <c r="N1" s="92"/>
    </row>
    <row r="2" spans="1:14" ht="33.75" customHeight="1">
      <c r="A2" s="93" t="s">
        <v>1</v>
      </c>
      <c r="B2" s="93"/>
      <c r="C2" s="93"/>
      <c r="D2" s="93"/>
      <c r="E2" s="93"/>
      <c r="F2" s="93"/>
      <c r="G2" s="93"/>
      <c r="H2" s="93"/>
      <c r="I2" s="93"/>
      <c r="J2" s="93"/>
      <c r="K2" s="93"/>
      <c r="L2" s="93"/>
      <c r="M2" s="93"/>
      <c r="N2" s="93"/>
    </row>
    <row r="3" spans="1:14" ht="21" customHeight="1">
      <c r="A3" s="94" t="s">
        <v>2</v>
      </c>
      <c r="B3" s="95" t="s">
        <v>3</v>
      </c>
      <c r="C3" s="95" t="s">
        <v>4</v>
      </c>
      <c r="D3" s="95" t="s">
        <v>5</v>
      </c>
      <c r="E3" s="95" t="s">
        <v>6</v>
      </c>
      <c r="F3" s="95" t="s">
        <v>7</v>
      </c>
      <c r="G3" s="95" t="s">
        <v>8</v>
      </c>
      <c r="H3" s="95" t="s">
        <v>9</v>
      </c>
      <c r="I3" s="95" t="s">
        <v>10</v>
      </c>
      <c r="J3" s="95" t="s">
        <v>11</v>
      </c>
      <c r="K3" s="95" t="s">
        <v>12</v>
      </c>
      <c r="L3" s="95" t="s">
        <v>13</v>
      </c>
      <c r="M3" s="95" t="s">
        <v>14</v>
      </c>
      <c r="N3" s="95" t="s">
        <v>15</v>
      </c>
    </row>
    <row r="4" spans="1:14" ht="14.25">
      <c r="A4" s="9">
        <v>1</v>
      </c>
      <c r="B4" s="96" t="s">
        <v>16</v>
      </c>
      <c r="C4" s="96">
        <v>16</v>
      </c>
      <c r="D4" s="96"/>
      <c r="E4" s="96">
        <v>159</v>
      </c>
      <c r="F4" s="96">
        <v>8</v>
      </c>
      <c r="G4" s="96"/>
      <c r="H4" s="96"/>
      <c r="I4" s="96"/>
      <c r="J4" s="96"/>
      <c r="K4" s="96"/>
      <c r="L4" s="96">
        <v>20</v>
      </c>
      <c r="M4" s="96"/>
      <c r="N4" s="96">
        <f aca="true" t="shared" si="0" ref="N4:N16">SUM(C4:M4)</f>
        <v>203</v>
      </c>
    </row>
    <row r="5" spans="1:14" ht="14.25">
      <c r="A5" s="9">
        <v>2</v>
      </c>
      <c r="B5" s="97" t="s">
        <v>17</v>
      </c>
      <c r="C5" s="97">
        <v>6</v>
      </c>
      <c r="D5" s="97"/>
      <c r="E5" s="97">
        <v>35</v>
      </c>
      <c r="F5" s="97"/>
      <c r="G5" s="97">
        <v>2</v>
      </c>
      <c r="H5" s="97"/>
      <c r="I5" s="97"/>
      <c r="J5" s="97"/>
      <c r="K5" s="97"/>
      <c r="L5" s="97"/>
      <c r="M5" s="97"/>
      <c r="N5" s="96">
        <f t="shared" si="0"/>
        <v>43</v>
      </c>
    </row>
    <row r="6" spans="1:14" ht="14.25">
      <c r="A6" s="9">
        <v>3</v>
      </c>
      <c r="B6" s="98" t="s">
        <v>18</v>
      </c>
      <c r="C6" s="9">
        <v>1</v>
      </c>
      <c r="D6" s="9"/>
      <c r="E6" s="9"/>
      <c r="F6" s="9"/>
      <c r="G6" s="9">
        <v>8</v>
      </c>
      <c r="H6" s="9">
        <v>7</v>
      </c>
      <c r="I6" s="9"/>
      <c r="J6" s="9"/>
      <c r="K6" s="9"/>
      <c r="L6" s="9">
        <v>4</v>
      </c>
      <c r="M6" s="9">
        <v>9</v>
      </c>
      <c r="N6" s="96">
        <f t="shared" si="0"/>
        <v>29</v>
      </c>
    </row>
    <row r="7" spans="1:14" ht="14.25">
      <c r="A7" s="9">
        <v>4</v>
      </c>
      <c r="B7" s="96" t="s">
        <v>19</v>
      </c>
      <c r="C7" s="96">
        <v>1</v>
      </c>
      <c r="D7" s="96"/>
      <c r="E7" s="96">
        <v>29</v>
      </c>
      <c r="F7" s="96">
        <v>1</v>
      </c>
      <c r="G7" s="96"/>
      <c r="H7" s="96"/>
      <c r="I7" s="96"/>
      <c r="J7" s="96"/>
      <c r="K7" s="96"/>
      <c r="L7" s="96">
        <v>3</v>
      </c>
      <c r="M7" s="96"/>
      <c r="N7" s="96">
        <f t="shared" si="0"/>
        <v>34</v>
      </c>
    </row>
    <row r="8" spans="1:14" ht="14.25">
      <c r="A8" s="9">
        <v>5</v>
      </c>
      <c r="B8" s="98" t="s">
        <v>20</v>
      </c>
      <c r="C8" s="9">
        <v>6</v>
      </c>
      <c r="D8" s="9">
        <v>2</v>
      </c>
      <c r="E8" s="9">
        <v>5</v>
      </c>
      <c r="F8" s="9">
        <v>2</v>
      </c>
      <c r="G8" s="9"/>
      <c r="H8" s="9"/>
      <c r="I8" s="9"/>
      <c r="J8" s="9"/>
      <c r="K8" s="9"/>
      <c r="L8" s="9"/>
      <c r="M8" s="9">
        <v>2</v>
      </c>
      <c r="N8" s="96">
        <f t="shared" si="0"/>
        <v>17</v>
      </c>
    </row>
    <row r="9" spans="1:14" ht="14.25">
      <c r="A9" s="9">
        <v>6</v>
      </c>
      <c r="B9" s="97" t="s">
        <v>21</v>
      </c>
      <c r="C9" s="97">
        <v>1</v>
      </c>
      <c r="D9" s="97">
        <v>2</v>
      </c>
      <c r="E9" s="97">
        <v>2</v>
      </c>
      <c r="F9" s="97"/>
      <c r="G9" s="97"/>
      <c r="H9" s="97"/>
      <c r="I9" s="97"/>
      <c r="J9" s="97"/>
      <c r="K9" s="97"/>
      <c r="L9" s="97"/>
      <c r="M9" s="97"/>
      <c r="N9" s="96">
        <f t="shared" si="0"/>
        <v>5</v>
      </c>
    </row>
    <row r="10" spans="1:14" ht="14.25">
      <c r="A10" s="9">
        <v>7</v>
      </c>
      <c r="B10" s="97" t="s">
        <v>22</v>
      </c>
      <c r="C10" s="97">
        <v>3</v>
      </c>
      <c r="D10" s="97"/>
      <c r="E10" s="97">
        <v>16</v>
      </c>
      <c r="F10" s="97"/>
      <c r="G10" s="97"/>
      <c r="H10" s="97"/>
      <c r="I10" s="97"/>
      <c r="J10" s="97"/>
      <c r="K10" s="97"/>
      <c r="L10" s="97"/>
      <c r="M10" s="97"/>
      <c r="N10" s="96">
        <f t="shared" si="0"/>
        <v>19</v>
      </c>
    </row>
    <row r="11" spans="1:14" ht="14.25">
      <c r="A11" s="9">
        <v>8</v>
      </c>
      <c r="B11" s="98" t="s">
        <v>23</v>
      </c>
      <c r="C11" s="9">
        <v>17</v>
      </c>
      <c r="D11" s="9">
        <v>3</v>
      </c>
      <c r="E11" s="9">
        <v>14</v>
      </c>
      <c r="F11" s="9">
        <v>2</v>
      </c>
      <c r="G11" s="9"/>
      <c r="H11" s="9"/>
      <c r="I11" s="9"/>
      <c r="J11" s="9"/>
      <c r="K11" s="9"/>
      <c r="L11" s="9"/>
      <c r="M11" s="9"/>
      <c r="N11" s="96">
        <f t="shared" si="0"/>
        <v>36</v>
      </c>
    </row>
    <row r="12" spans="1:14" ht="14.25">
      <c r="A12" s="9">
        <v>9</v>
      </c>
      <c r="B12" s="98" t="s">
        <v>24</v>
      </c>
      <c r="C12" s="9">
        <v>3</v>
      </c>
      <c r="D12" s="9"/>
      <c r="E12" s="9">
        <v>1</v>
      </c>
      <c r="F12" s="9"/>
      <c r="G12" s="9"/>
      <c r="H12" s="9"/>
      <c r="I12" s="9"/>
      <c r="J12" s="9">
        <v>2</v>
      </c>
      <c r="K12" s="9"/>
      <c r="L12" s="9"/>
      <c r="M12" s="9"/>
      <c r="N12" s="96">
        <f t="shared" si="0"/>
        <v>6</v>
      </c>
    </row>
    <row r="13" spans="1:14" ht="14.25">
      <c r="A13" s="9">
        <v>10</v>
      </c>
      <c r="B13" s="98" t="s">
        <v>25</v>
      </c>
      <c r="C13" s="9"/>
      <c r="D13" s="9"/>
      <c r="E13" s="9">
        <v>13</v>
      </c>
      <c r="F13" s="9">
        <v>1</v>
      </c>
      <c r="G13" s="9"/>
      <c r="H13" s="9"/>
      <c r="I13" s="9"/>
      <c r="J13" s="9"/>
      <c r="K13" s="9"/>
      <c r="L13" s="9"/>
      <c r="M13" s="9"/>
      <c r="N13" s="96">
        <f t="shared" si="0"/>
        <v>14</v>
      </c>
    </row>
    <row r="14" spans="1:14" ht="14.25">
      <c r="A14" s="9">
        <v>11</v>
      </c>
      <c r="B14" s="98" t="s">
        <v>26</v>
      </c>
      <c r="C14" s="9">
        <v>3</v>
      </c>
      <c r="D14" s="9"/>
      <c r="E14" s="9">
        <v>179</v>
      </c>
      <c r="F14" s="9">
        <v>1</v>
      </c>
      <c r="G14" s="9"/>
      <c r="H14" s="9"/>
      <c r="I14" s="9"/>
      <c r="J14" s="9"/>
      <c r="K14" s="9"/>
      <c r="L14" s="9"/>
      <c r="M14" s="9">
        <v>4</v>
      </c>
      <c r="N14" s="96">
        <f t="shared" si="0"/>
        <v>187</v>
      </c>
    </row>
    <row r="15" spans="1:14" ht="14.25">
      <c r="A15" s="9">
        <v>12</v>
      </c>
      <c r="B15" s="98" t="s">
        <v>27</v>
      </c>
      <c r="C15" s="9">
        <v>2</v>
      </c>
      <c r="D15" s="9"/>
      <c r="E15" s="9">
        <v>167</v>
      </c>
      <c r="F15" s="9"/>
      <c r="G15" s="9"/>
      <c r="H15" s="9"/>
      <c r="I15" s="9"/>
      <c r="J15" s="9"/>
      <c r="K15" s="9"/>
      <c r="L15" s="9"/>
      <c r="M15" s="9"/>
      <c r="N15" s="96">
        <f t="shared" si="0"/>
        <v>169</v>
      </c>
    </row>
    <row r="16" spans="1:14" ht="14.25">
      <c r="A16" s="9">
        <v>13</v>
      </c>
      <c r="B16" s="98" t="s">
        <v>28</v>
      </c>
      <c r="C16" s="9">
        <v>7</v>
      </c>
      <c r="D16" s="9">
        <v>2</v>
      </c>
      <c r="E16" s="9">
        <v>16</v>
      </c>
      <c r="F16" s="9"/>
      <c r="G16" s="9"/>
      <c r="H16" s="9">
        <v>5</v>
      </c>
      <c r="I16" s="9"/>
      <c r="J16" s="9">
        <v>2</v>
      </c>
      <c r="K16" s="9"/>
      <c r="L16" s="9">
        <v>3</v>
      </c>
      <c r="M16" s="9"/>
      <c r="N16" s="96">
        <f t="shared" si="0"/>
        <v>35</v>
      </c>
    </row>
    <row r="17" spans="1:14" ht="14.25">
      <c r="A17" s="9">
        <v>14</v>
      </c>
      <c r="B17" s="98" t="s">
        <v>29</v>
      </c>
      <c r="C17" s="9"/>
      <c r="D17" s="9"/>
      <c r="E17" s="9"/>
      <c r="F17" s="9"/>
      <c r="G17" s="9"/>
      <c r="H17" s="9"/>
      <c r="I17" s="9"/>
      <c r="J17" s="9"/>
      <c r="K17" s="9"/>
      <c r="L17" s="9"/>
      <c r="M17" s="9">
        <v>6</v>
      </c>
      <c r="N17" s="96">
        <f aca="true" t="shared" si="1" ref="N10:N31">SUM(C17:M17)</f>
        <v>6</v>
      </c>
    </row>
    <row r="18" spans="1:14" ht="14.25">
      <c r="A18" s="9">
        <v>15</v>
      </c>
      <c r="B18" s="98" t="s">
        <v>30</v>
      </c>
      <c r="C18" s="9"/>
      <c r="D18" s="9">
        <v>1</v>
      </c>
      <c r="E18" s="9"/>
      <c r="F18" s="9"/>
      <c r="G18" s="9"/>
      <c r="H18" s="9"/>
      <c r="I18" s="9"/>
      <c r="J18" s="9"/>
      <c r="K18" s="9"/>
      <c r="L18" s="9"/>
      <c r="M18" s="9">
        <v>1</v>
      </c>
      <c r="N18" s="96">
        <f t="shared" si="1"/>
        <v>2</v>
      </c>
    </row>
    <row r="19" spans="1:14" ht="14.25">
      <c r="A19" s="9">
        <v>16</v>
      </c>
      <c r="B19" s="98" t="s">
        <v>31</v>
      </c>
      <c r="C19" s="9">
        <v>1</v>
      </c>
      <c r="D19" s="9"/>
      <c r="E19" s="9"/>
      <c r="F19" s="9"/>
      <c r="G19" s="9"/>
      <c r="H19" s="9"/>
      <c r="I19" s="9"/>
      <c r="J19" s="9"/>
      <c r="K19" s="9"/>
      <c r="L19" s="9"/>
      <c r="M19" s="9"/>
      <c r="N19" s="96">
        <f t="shared" si="1"/>
        <v>1</v>
      </c>
    </row>
    <row r="20" spans="1:14" ht="14.25">
      <c r="A20" s="9">
        <v>17</v>
      </c>
      <c r="B20" s="98" t="s">
        <v>32</v>
      </c>
      <c r="C20" s="9">
        <v>5</v>
      </c>
      <c r="D20" s="9"/>
      <c r="E20" s="9">
        <v>1</v>
      </c>
      <c r="F20" s="9">
        <v>1</v>
      </c>
      <c r="G20" s="9">
        <v>1</v>
      </c>
      <c r="H20" s="9"/>
      <c r="I20" s="9"/>
      <c r="J20" s="9"/>
      <c r="K20" s="9"/>
      <c r="L20" s="9">
        <v>1</v>
      </c>
      <c r="M20" s="9"/>
      <c r="N20" s="96">
        <f t="shared" si="1"/>
        <v>9</v>
      </c>
    </row>
    <row r="21" spans="1:14" ht="14.25">
      <c r="A21" s="9">
        <v>18</v>
      </c>
      <c r="B21" s="96" t="s">
        <v>33</v>
      </c>
      <c r="C21" s="96">
        <v>1</v>
      </c>
      <c r="D21" s="96"/>
      <c r="E21" s="96"/>
      <c r="F21" s="96"/>
      <c r="G21" s="96"/>
      <c r="H21" s="96"/>
      <c r="I21" s="96"/>
      <c r="J21" s="96"/>
      <c r="K21" s="96"/>
      <c r="L21" s="96"/>
      <c r="M21" s="96"/>
      <c r="N21" s="96">
        <f t="shared" si="1"/>
        <v>1</v>
      </c>
    </row>
    <row r="22" spans="1:14" ht="14.25">
      <c r="A22" s="9">
        <v>19</v>
      </c>
      <c r="B22" s="96" t="s">
        <v>34</v>
      </c>
      <c r="C22" s="96">
        <v>1</v>
      </c>
      <c r="D22" s="96"/>
      <c r="E22" s="96">
        <v>1</v>
      </c>
      <c r="F22" s="96"/>
      <c r="G22" s="96">
        <v>1</v>
      </c>
      <c r="H22" s="96"/>
      <c r="I22" s="96"/>
      <c r="J22" s="96"/>
      <c r="K22" s="96"/>
      <c r="L22" s="96"/>
      <c r="M22" s="96"/>
      <c r="N22" s="96">
        <f t="shared" si="1"/>
        <v>3</v>
      </c>
    </row>
    <row r="23" spans="1:14" ht="14.25">
      <c r="A23" s="9">
        <v>20</v>
      </c>
      <c r="B23" s="96" t="s">
        <v>35</v>
      </c>
      <c r="C23" s="96">
        <v>14</v>
      </c>
      <c r="D23" s="96">
        <v>1</v>
      </c>
      <c r="E23" s="96">
        <v>6</v>
      </c>
      <c r="F23" s="96"/>
      <c r="G23" s="96"/>
      <c r="H23" s="96"/>
      <c r="I23" s="96"/>
      <c r="J23" s="96"/>
      <c r="K23" s="96"/>
      <c r="L23" s="96"/>
      <c r="M23" s="96"/>
      <c r="N23" s="96">
        <f t="shared" si="1"/>
        <v>21</v>
      </c>
    </row>
    <row r="24" spans="1:14" ht="14.25">
      <c r="A24" s="9">
        <v>21</v>
      </c>
      <c r="B24" s="96" t="s">
        <v>36</v>
      </c>
      <c r="C24" s="96"/>
      <c r="D24" s="96"/>
      <c r="E24" s="96"/>
      <c r="F24" s="96"/>
      <c r="G24" s="96"/>
      <c r="H24" s="96"/>
      <c r="I24" s="96"/>
      <c r="J24" s="96"/>
      <c r="K24" s="96"/>
      <c r="L24" s="96">
        <v>4</v>
      </c>
      <c r="M24" s="96"/>
      <c r="N24" s="96">
        <f t="shared" si="1"/>
        <v>4</v>
      </c>
    </row>
    <row r="25" spans="1:14" ht="14.25">
      <c r="A25" s="9">
        <v>22</v>
      </c>
      <c r="B25" s="96" t="s">
        <v>37</v>
      </c>
      <c r="C25" s="99"/>
      <c r="D25" s="96"/>
      <c r="E25" s="96">
        <v>2</v>
      </c>
      <c r="F25" s="96"/>
      <c r="G25" s="96"/>
      <c r="H25" s="96"/>
      <c r="I25" s="96"/>
      <c r="J25" s="96"/>
      <c r="K25" s="96"/>
      <c r="L25" s="96"/>
      <c r="M25" s="96"/>
      <c r="N25" s="96">
        <f t="shared" si="1"/>
        <v>2</v>
      </c>
    </row>
    <row r="26" spans="1:14" ht="14.25">
      <c r="A26" s="9">
        <v>23</v>
      </c>
      <c r="B26" s="100" t="s">
        <v>38</v>
      </c>
      <c r="C26" s="101"/>
      <c r="D26" s="102">
        <v>1</v>
      </c>
      <c r="E26" s="96">
        <v>1</v>
      </c>
      <c r="F26" s="96"/>
      <c r="G26" s="96"/>
      <c r="H26" s="96"/>
      <c r="I26" s="96"/>
      <c r="J26" s="96"/>
      <c r="K26" s="96"/>
      <c r="L26" s="96"/>
      <c r="M26" s="96"/>
      <c r="N26" s="96">
        <f t="shared" si="1"/>
        <v>2</v>
      </c>
    </row>
    <row r="27" spans="1:14" ht="14.25">
      <c r="A27" s="9">
        <v>24</v>
      </c>
      <c r="B27" s="100" t="s">
        <v>39</v>
      </c>
      <c r="C27" s="101"/>
      <c r="D27" s="102">
        <v>1</v>
      </c>
      <c r="E27" s="96"/>
      <c r="F27" s="96"/>
      <c r="G27" s="96"/>
      <c r="H27" s="96"/>
      <c r="I27" s="96"/>
      <c r="J27" s="96"/>
      <c r="K27" s="96"/>
      <c r="L27" s="96"/>
      <c r="M27" s="96"/>
      <c r="N27" s="96">
        <v>1</v>
      </c>
    </row>
    <row r="28" spans="1:14" ht="18.75" customHeight="1">
      <c r="A28" s="9">
        <v>25</v>
      </c>
      <c r="B28" s="96" t="s">
        <v>40</v>
      </c>
      <c r="C28" s="103"/>
      <c r="D28" s="96">
        <v>1</v>
      </c>
      <c r="E28" s="96"/>
      <c r="F28" s="96"/>
      <c r="G28" s="96"/>
      <c r="H28" s="96"/>
      <c r="I28" s="96"/>
      <c r="J28" s="96">
        <v>2</v>
      </c>
      <c r="K28" s="96"/>
      <c r="L28" s="96"/>
      <c r="M28" s="96"/>
      <c r="N28" s="96">
        <f aca="true" t="shared" si="2" ref="N28:N33">SUM(C28:M28)</f>
        <v>3</v>
      </c>
    </row>
    <row r="29" spans="1:14" ht="14.25">
      <c r="A29" s="9">
        <v>26</v>
      </c>
      <c r="B29" s="96" t="s">
        <v>41</v>
      </c>
      <c r="C29" s="96">
        <v>6</v>
      </c>
      <c r="D29" s="96"/>
      <c r="E29" s="96">
        <v>594</v>
      </c>
      <c r="F29" s="96">
        <v>5</v>
      </c>
      <c r="G29" s="96"/>
      <c r="H29" s="96"/>
      <c r="I29" s="96">
        <v>1</v>
      </c>
      <c r="J29" s="99">
        <v>1</v>
      </c>
      <c r="K29" s="99"/>
      <c r="L29" s="99">
        <v>17</v>
      </c>
      <c r="M29" s="99">
        <v>8</v>
      </c>
      <c r="N29" s="96">
        <f t="shared" si="2"/>
        <v>632</v>
      </c>
    </row>
    <row r="30" spans="1:14" ht="14.25">
      <c r="A30" s="9">
        <v>27</v>
      </c>
      <c r="B30" s="96" t="s">
        <v>42</v>
      </c>
      <c r="C30" s="96"/>
      <c r="D30" s="96">
        <v>5</v>
      </c>
      <c r="E30" s="96">
        <v>3</v>
      </c>
      <c r="F30" s="96">
        <v>1</v>
      </c>
      <c r="G30" s="96">
        <v>17</v>
      </c>
      <c r="H30" s="96"/>
      <c r="I30" s="100"/>
      <c r="J30" s="101"/>
      <c r="K30" s="101"/>
      <c r="L30" s="101"/>
      <c r="M30" s="101"/>
      <c r="N30" s="96">
        <f t="shared" si="2"/>
        <v>26</v>
      </c>
    </row>
    <row r="31" spans="1:14" ht="14.25">
      <c r="A31" s="9">
        <v>28</v>
      </c>
      <c r="B31" s="96" t="s">
        <v>43</v>
      </c>
      <c r="C31" s="96">
        <v>8</v>
      </c>
      <c r="D31" s="96"/>
      <c r="E31" s="96">
        <v>15</v>
      </c>
      <c r="F31" s="96">
        <v>17</v>
      </c>
      <c r="G31" s="96"/>
      <c r="H31" s="96"/>
      <c r="I31" s="96"/>
      <c r="J31" s="103">
        <v>7</v>
      </c>
      <c r="K31" s="103"/>
      <c r="L31" s="103"/>
      <c r="M31" s="103">
        <v>20</v>
      </c>
      <c r="N31" s="96">
        <f t="shared" si="2"/>
        <v>67</v>
      </c>
    </row>
    <row r="32" spans="1:14" ht="14.25">
      <c r="A32" s="9">
        <v>29</v>
      </c>
      <c r="B32" s="96" t="s">
        <v>44</v>
      </c>
      <c r="C32" s="96">
        <v>1</v>
      </c>
      <c r="D32" s="96"/>
      <c r="E32" s="96">
        <v>85</v>
      </c>
      <c r="F32" s="96">
        <v>1</v>
      </c>
      <c r="G32" s="96"/>
      <c r="H32" s="96"/>
      <c r="I32" s="96">
        <v>1</v>
      </c>
      <c r="J32" s="96"/>
      <c r="K32" s="96"/>
      <c r="L32" s="96">
        <v>7</v>
      </c>
      <c r="M32" s="96"/>
      <c r="N32" s="96">
        <f t="shared" si="2"/>
        <v>95</v>
      </c>
    </row>
    <row r="33" spans="1:14" ht="14.25">
      <c r="A33" s="104" t="s">
        <v>45</v>
      </c>
      <c r="B33" s="105"/>
      <c r="C33" s="9">
        <f aca="true" t="shared" si="3" ref="C33:N33">SUM(C4:C32)</f>
        <v>103</v>
      </c>
      <c r="D33" s="9">
        <f t="shared" si="3"/>
        <v>19</v>
      </c>
      <c r="E33" s="9">
        <f t="shared" si="3"/>
        <v>1344</v>
      </c>
      <c r="F33" s="9">
        <f t="shared" si="3"/>
        <v>40</v>
      </c>
      <c r="G33" s="9">
        <f t="shared" si="3"/>
        <v>29</v>
      </c>
      <c r="H33" s="9">
        <f t="shared" si="3"/>
        <v>12</v>
      </c>
      <c r="I33" s="9">
        <f t="shared" si="3"/>
        <v>2</v>
      </c>
      <c r="J33" s="9">
        <f t="shared" si="3"/>
        <v>14</v>
      </c>
      <c r="K33" s="9">
        <f t="shared" si="3"/>
        <v>0</v>
      </c>
      <c r="L33" s="9">
        <f t="shared" si="3"/>
        <v>59</v>
      </c>
      <c r="M33" s="9">
        <f t="shared" si="3"/>
        <v>50</v>
      </c>
      <c r="N33" s="9">
        <f t="shared" si="2"/>
        <v>1672</v>
      </c>
    </row>
    <row r="34" spans="1:14" ht="14.25">
      <c r="A34" s="106" t="s">
        <v>46</v>
      </c>
      <c r="B34" s="106"/>
      <c r="C34" s="106"/>
      <c r="D34" s="106"/>
      <c r="E34" s="106"/>
      <c r="F34" s="106"/>
      <c r="G34" s="106"/>
      <c r="H34" s="106"/>
      <c r="I34" s="106"/>
      <c r="J34" s="106"/>
      <c r="K34" s="106"/>
      <c r="L34" s="106"/>
      <c r="M34" s="106"/>
      <c r="N34" s="106"/>
    </row>
  </sheetData>
  <sheetProtection/>
  <mergeCells count="4">
    <mergeCell ref="A1:C1"/>
    <mergeCell ref="A2:N2"/>
    <mergeCell ref="A33:B33"/>
    <mergeCell ref="A34:N3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1714"/>
  <sheetViews>
    <sheetView tabSelected="1" workbookViewId="0" topLeftCell="A1">
      <pane ySplit="2" topLeftCell="A340" activePane="bottomLeft" state="frozen"/>
      <selection pane="bottomLeft" activeCell="N344" sqref="N344"/>
    </sheetView>
  </sheetViews>
  <sheetFormatPr defaultColWidth="9.00390625" defaultRowHeight="14.25"/>
  <cols>
    <col min="1" max="1" width="7.375" style="1" customWidth="1"/>
    <col min="2" max="2" width="5.50390625" style="2" customWidth="1"/>
    <col min="3" max="3" width="17.625" style="1" customWidth="1"/>
    <col min="4" max="4" width="12.50390625" style="1" customWidth="1"/>
    <col min="5" max="5" width="15.50390625" style="1" customWidth="1"/>
    <col min="6" max="6" width="26.00390625" style="1" customWidth="1"/>
    <col min="7" max="7" width="13.625" style="1" customWidth="1"/>
    <col min="8" max="8" width="9.25390625" style="1" customWidth="1"/>
    <col min="9" max="9" width="9.125" style="1" customWidth="1"/>
    <col min="10" max="10" width="6.875" style="1" customWidth="1"/>
    <col min="11" max="16384" width="9.00390625" style="1" customWidth="1"/>
  </cols>
  <sheetData>
    <row r="1" spans="1:10" ht="34.5" customHeight="1">
      <c r="A1" s="3" t="s">
        <v>47</v>
      </c>
      <c r="B1" s="3"/>
      <c r="C1" s="3"/>
      <c r="D1" s="3"/>
      <c r="E1" s="3"/>
      <c r="F1" s="3"/>
      <c r="G1" s="3"/>
      <c r="H1" s="3"/>
      <c r="I1" s="3"/>
      <c r="J1" s="3"/>
    </row>
    <row r="2" spans="1:10" ht="24">
      <c r="A2" s="4" t="s">
        <v>48</v>
      </c>
      <c r="B2" s="5" t="s">
        <v>49</v>
      </c>
      <c r="C2" s="4" t="s">
        <v>50</v>
      </c>
      <c r="D2" s="4" t="s">
        <v>51</v>
      </c>
      <c r="E2" s="4" t="s">
        <v>52</v>
      </c>
      <c r="F2" s="4" t="s">
        <v>53</v>
      </c>
      <c r="G2" s="4" t="s">
        <v>54</v>
      </c>
      <c r="H2" s="4" t="s">
        <v>55</v>
      </c>
      <c r="I2" s="4" t="s">
        <v>56</v>
      </c>
      <c r="J2" s="4" t="s">
        <v>57</v>
      </c>
    </row>
    <row r="3" spans="1:10" ht="18" customHeight="1">
      <c r="A3" s="6" t="s">
        <v>16</v>
      </c>
      <c r="B3" s="6"/>
      <c r="C3" s="6"/>
      <c r="D3" s="6"/>
      <c r="E3" s="6"/>
      <c r="F3" s="6"/>
      <c r="G3" s="6"/>
      <c r="H3" s="6"/>
      <c r="I3" s="6"/>
      <c r="J3" s="6"/>
    </row>
    <row r="4" spans="1:10" ht="24">
      <c r="A4" s="7" t="s">
        <v>58</v>
      </c>
      <c r="B4" s="8" t="s">
        <v>59</v>
      </c>
      <c r="C4" s="9" t="s">
        <v>60</v>
      </c>
      <c r="D4" s="9" t="s">
        <v>61</v>
      </c>
      <c r="E4" s="9" t="s">
        <v>62</v>
      </c>
      <c r="F4" s="10" t="s">
        <v>63</v>
      </c>
      <c r="G4" s="9" t="s">
        <v>64</v>
      </c>
      <c r="H4" s="9" t="s">
        <v>65</v>
      </c>
      <c r="I4" s="9" t="s">
        <v>66</v>
      </c>
      <c r="J4" s="9"/>
    </row>
    <row r="5" spans="1:10" ht="24">
      <c r="A5" s="7" t="s">
        <v>58</v>
      </c>
      <c r="B5" s="11" t="s">
        <v>67</v>
      </c>
      <c r="C5" s="9" t="s">
        <v>68</v>
      </c>
      <c r="D5" s="9" t="s">
        <v>61</v>
      </c>
      <c r="E5" s="9" t="s">
        <v>62</v>
      </c>
      <c r="F5" s="10" t="s">
        <v>69</v>
      </c>
      <c r="G5" s="9" t="s">
        <v>64</v>
      </c>
      <c r="H5" s="9" t="s">
        <v>65</v>
      </c>
      <c r="I5" s="9" t="s">
        <v>66</v>
      </c>
      <c r="J5" s="9"/>
    </row>
    <row r="6" spans="1:10" ht="24">
      <c r="A6" s="7" t="s">
        <v>58</v>
      </c>
      <c r="B6" s="11" t="s">
        <v>70</v>
      </c>
      <c r="C6" s="9" t="s">
        <v>71</v>
      </c>
      <c r="D6" s="9" t="s">
        <v>61</v>
      </c>
      <c r="E6" s="9" t="s">
        <v>62</v>
      </c>
      <c r="F6" s="10" t="s">
        <v>72</v>
      </c>
      <c r="G6" s="9" t="s">
        <v>64</v>
      </c>
      <c r="H6" s="9" t="s">
        <v>65</v>
      </c>
      <c r="I6" s="9" t="s">
        <v>66</v>
      </c>
      <c r="J6" s="9"/>
    </row>
    <row r="7" spans="1:10" ht="12">
      <c r="A7" s="7" t="s">
        <v>58</v>
      </c>
      <c r="B7" s="11" t="s">
        <v>73</v>
      </c>
      <c r="C7" s="9" t="s">
        <v>74</v>
      </c>
      <c r="D7" s="9" t="s">
        <v>61</v>
      </c>
      <c r="E7" s="9" t="s">
        <v>62</v>
      </c>
      <c r="F7" s="10" t="s">
        <v>75</v>
      </c>
      <c r="G7" s="9" t="s">
        <v>76</v>
      </c>
      <c r="H7" s="9" t="s">
        <v>77</v>
      </c>
      <c r="I7" s="9" t="s">
        <v>66</v>
      </c>
      <c r="J7" s="9"/>
    </row>
    <row r="8" spans="1:10" ht="24">
      <c r="A8" s="7" t="s">
        <v>58</v>
      </c>
      <c r="B8" s="8" t="s">
        <v>78</v>
      </c>
      <c r="C8" s="9" t="s">
        <v>79</v>
      </c>
      <c r="D8" s="9" t="s">
        <v>61</v>
      </c>
      <c r="E8" s="9" t="s">
        <v>62</v>
      </c>
      <c r="F8" s="10" t="s">
        <v>80</v>
      </c>
      <c r="G8" s="9" t="s">
        <v>76</v>
      </c>
      <c r="H8" s="9" t="s">
        <v>77</v>
      </c>
      <c r="I8" s="9" t="s">
        <v>66</v>
      </c>
      <c r="J8" s="9"/>
    </row>
    <row r="9" spans="1:10" ht="12">
      <c r="A9" s="7" t="s">
        <v>58</v>
      </c>
      <c r="B9" s="11" t="s">
        <v>81</v>
      </c>
      <c r="C9" s="9" t="s">
        <v>82</v>
      </c>
      <c r="D9" s="9" t="s">
        <v>61</v>
      </c>
      <c r="E9" s="9" t="s">
        <v>62</v>
      </c>
      <c r="F9" s="10" t="s">
        <v>83</v>
      </c>
      <c r="G9" s="9" t="s">
        <v>76</v>
      </c>
      <c r="H9" s="9" t="s">
        <v>77</v>
      </c>
      <c r="I9" s="9" t="s">
        <v>66</v>
      </c>
      <c r="J9" s="9"/>
    </row>
    <row r="10" spans="1:10" ht="12">
      <c r="A10" s="7" t="s">
        <v>58</v>
      </c>
      <c r="B10" s="11" t="s">
        <v>84</v>
      </c>
      <c r="C10" s="9" t="s">
        <v>85</v>
      </c>
      <c r="D10" s="9" t="s">
        <v>61</v>
      </c>
      <c r="E10" s="9" t="s">
        <v>62</v>
      </c>
      <c r="F10" s="10" t="s">
        <v>86</v>
      </c>
      <c r="G10" s="9" t="s">
        <v>76</v>
      </c>
      <c r="H10" s="9"/>
      <c r="I10" s="9" t="s">
        <v>66</v>
      </c>
      <c r="J10" s="9"/>
    </row>
    <row r="11" spans="1:10" ht="48">
      <c r="A11" s="7" t="s">
        <v>58</v>
      </c>
      <c r="B11" s="11" t="s">
        <v>87</v>
      </c>
      <c r="C11" s="9" t="s">
        <v>88</v>
      </c>
      <c r="D11" s="9" t="s">
        <v>61</v>
      </c>
      <c r="E11" s="9" t="s">
        <v>62</v>
      </c>
      <c r="F11" s="10" t="s">
        <v>89</v>
      </c>
      <c r="G11" s="9" t="s">
        <v>90</v>
      </c>
      <c r="H11" s="9" t="s">
        <v>91</v>
      </c>
      <c r="I11" s="9" t="s">
        <v>66</v>
      </c>
      <c r="J11" s="9"/>
    </row>
    <row r="12" spans="1:10" ht="36">
      <c r="A12" s="7" t="s">
        <v>58</v>
      </c>
      <c r="B12" s="8" t="s">
        <v>92</v>
      </c>
      <c r="C12" s="9" t="s">
        <v>93</v>
      </c>
      <c r="D12" s="9" t="s">
        <v>61</v>
      </c>
      <c r="E12" s="9" t="s">
        <v>62</v>
      </c>
      <c r="F12" s="10" t="s">
        <v>94</v>
      </c>
      <c r="G12" s="9" t="s">
        <v>95</v>
      </c>
      <c r="H12" s="9" t="s">
        <v>91</v>
      </c>
      <c r="I12" s="9" t="s">
        <v>66</v>
      </c>
      <c r="J12" s="9"/>
    </row>
    <row r="13" spans="1:10" ht="24">
      <c r="A13" s="7" t="s">
        <v>58</v>
      </c>
      <c r="B13" s="11" t="s">
        <v>96</v>
      </c>
      <c r="C13" s="7" t="s">
        <v>97</v>
      </c>
      <c r="D13" s="9" t="s">
        <v>61</v>
      </c>
      <c r="E13" s="9" t="s">
        <v>62</v>
      </c>
      <c r="F13" s="7" t="s">
        <v>98</v>
      </c>
      <c r="G13" s="7" t="s">
        <v>99</v>
      </c>
      <c r="H13" s="7" t="s">
        <v>100</v>
      </c>
      <c r="I13" s="9" t="s">
        <v>66</v>
      </c>
      <c r="J13" s="7"/>
    </row>
    <row r="14" spans="1:10" ht="36">
      <c r="A14" s="7" t="s">
        <v>58</v>
      </c>
      <c r="B14" s="11" t="s">
        <v>101</v>
      </c>
      <c r="C14" s="7" t="s">
        <v>102</v>
      </c>
      <c r="D14" s="9" t="s">
        <v>61</v>
      </c>
      <c r="E14" s="9" t="s">
        <v>62</v>
      </c>
      <c r="F14" s="7" t="s">
        <v>103</v>
      </c>
      <c r="G14" s="7" t="s">
        <v>104</v>
      </c>
      <c r="H14" s="7" t="s">
        <v>105</v>
      </c>
      <c r="I14" s="9" t="s">
        <v>66</v>
      </c>
      <c r="J14" s="7"/>
    </row>
    <row r="15" spans="1:10" ht="30.75" customHeight="1">
      <c r="A15" s="7" t="s">
        <v>58</v>
      </c>
      <c r="B15" s="11" t="s">
        <v>106</v>
      </c>
      <c r="C15" s="7" t="s">
        <v>107</v>
      </c>
      <c r="D15" s="9" t="s">
        <v>61</v>
      </c>
      <c r="E15" s="9" t="s">
        <v>62</v>
      </c>
      <c r="F15" s="7" t="s">
        <v>108</v>
      </c>
      <c r="G15" s="7" t="s">
        <v>109</v>
      </c>
      <c r="H15" s="7" t="s">
        <v>105</v>
      </c>
      <c r="I15" s="9" t="s">
        <v>66</v>
      </c>
      <c r="J15" s="7"/>
    </row>
    <row r="16" spans="1:10" ht="48">
      <c r="A16" s="7" t="s">
        <v>58</v>
      </c>
      <c r="B16" s="8" t="s">
        <v>110</v>
      </c>
      <c r="C16" s="9" t="s">
        <v>111</v>
      </c>
      <c r="D16" s="9" t="s">
        <v>61</v>
      </c>
      <c r="E16" s="9" t="s">
        <v>62</v>
      </c>
      <c r="F16" s="7" t="s">
        <v>112</v>
      </c>
      <c r="G16" s="9" t="s">
        <v>113</v>
      </c>
      <c r="H16" s="9" t="s">
        <v>114</v>
      </c>
      <c r="I16" s="9" t="s">
        <v>66</v>
      </c>
      <c r="J16" s="9"/>
    </row>
    <row r="17" spans="1:10" ht="24">
      <c r="A17" s="7" t="s">
        <v>58</v>
      </c>
      <c r="B17" s="11" t="s">
        <v>115</v>
      </c>
      <c r="C17" s="9" t="s">
        <v>116</v>
      </c>
      <c r="D17" s="9" t="s">
        <v>61</v>
      </c>
      <c r="E17" s="9" t="s">
        <v>62</v>
      </c>
      <c r="F17" s="7" t="s">
        <v>117</v>
      </c>
      <c r="G17" s="9" t="s">
        <v>118</v>
      </c>
      <c r="H17" s="9" t="s">
        <v>114</v>
      </c>
      <c r="I17" s="9" t="s">
        <v>66</v>
      </c>
      <c r="J17" s="9"/>
    </row>
    <row r="18" spans="1:10" ht="24">
      <c r="A18" s="7" t="s">
        <v>58</v>
      </c>
      <c r="B18" s="11" t="s">
        <v>119</v>
      </c>
      <c r="C18" s="9" t="s">
        <v>120</v>
      </c>
      <c r="D18" s="9" t="s">
        <v>61</v>
      </c>
      <c r="E18" s="9" t="s">
        <v>62</v>
      </c>
      <c r="F18" s="7" t="s">
        <v>121</v>
      </c>
      <c r="G18" s="7"/>
      <c r="H18" s="7"/>
      <c r="I18" s="9" t="s">
        <v>66</v>
      </c>
      <c r="J18" s="7"/>
    </row>
    <row r="19" spans="1:10" ht="36">
      <c r="A19" s="7" t="s">
        <v>58</v>
      </c>
      <c r="B19" s="11" t="s">
        <v>122</v>
      </c>
      <c r="C19" s="9" t="s">
        <v>123</v>
      </c>
      <c r="D19" s="9" t="s">
        <v>61</v>
      </c>
      <c r="E19" s="9" t="s">
        <v>124</v>
      </c>
      <c r="F19" s="7" t="s">
        <v>125</v>
      </c>
      <c r="G19" s="7"/>
      <c r="H19" s="7"/>
      <c r="I19" s="9" t="s">
        <v>66</v>
      </c>
      <c r="J19" s="7"/>
    </row>
    <row r="20" spans="1:10" ht="36">
      <c r="A20" s="7" t="s">
        <v>58</v>
      </c>
      <c r="B20" s="8" t="s">
        <v>126</v>
      </c>
      <c r="C20" s="9" t="s">
        <v>127</v>
      </c>
      <c r="D20" s="9" t="s">
        <v>61</v>
      </c>
      <c r="E20" s="9" t="s">
        <v>124</v>
      </c>
      <c r="F20" s="7" t="s">
        <v>128</v>
      </c>
      <c r="G20" s="7"/>
      <c r="H20" s="7"/>
      <c r="I20" s="9" t="s">
        <v>66</v>
      </c>
      <c r="J20" s="7"/>
    </row>
    <row r="21" spans="1:10" ht="84">
      <c r="A21" s="7" t="s">
        <v>129</v>
      </c>
      <c r="B21" s="12" t="s">
        <v>130</v>
      </c>
      <c r="C21" s="7" t="s">
        <v>131</v>
      </c>
      <c r="D21" s="9" t="s">
        <v>61</v>
      </c>
      <c r="E21" s="7" t="s">
        <v>124</v>
      </c>
      <c r="F21" s="7" t="s">
        <v>132</v>
      </c>
      <c r="G21" s="7" t="s">
        <v>133</v>
      </c>
      <c r="H21" s="7"/>
      <c r="I21" s="9" t="s">
        <v>66</v>
      </c>
      <c r="J21" s="7"/>
    </row>
    <row r="22" spans="1:10" ht="60">
      <c r="A22" s="7" t="s">
        <v>129</v>
      </c>
      <c r="B22" s="12" t="s">
        <v>134</v>
      </c>
      <c r="C22" s="7" t="s">
        <v>135</v>
      </c>
      <c r="D22" s="9" t="s">
        <v>61</v>
      </c>
      <c r="E22" s="7" t="s">
        <v>124</v>
      </c>
      <c r="F22" s="7" t="s">
        <v>136</v>
      </c>
      <c r="G22" s="7" t="s">
        <v>137</v>
      </c>
      <c r="H22" s="7"/>
      <c r="I22" s="9" t="s">
        <v>66</v>
      </c>
      <c r="J22" s="7"/>
    </row>
    <row r="23" spans="1:10" ht="60">
      <c r="A23" s="7" t="s">
        <v>129</v>
      </c>
      <c r="B23" s="12" t="s">
        <v>138</v>
      </c>
      <c r="C23" s="7" t="s">
        <v>139</v>
      </c>
      <c r="D23" s="9" t="s">
        <v>61</v>
      </c>
      <c r="E23" s="7" t="s">
        <v>124</v>
      </c>
      <c r="F23" s="7" t="s">
        <v>140</v>
      </c>
      <c r="G23" s="7" t="s">
        <v>133</v>
      </c>
      <c r="H23" s="7"/>
      <c r="I23" s="9" t="s">
        <v>66</v>
      </c>
      <c r="J23" s="7"/>
    </row>
    <row r="24" spans="1:10" ht="36">
      <c r="A24" s="7" t="s">
        <v>129</v>
      </c>
      <c r="B24" s="12" t="s">
        <v>141</v>
      </c>
      <c r="C24" s="7" t="s">
        <v>142</v>
      </c>
      <c r="D24" s="9" t="s">
        <v>61</v>
      </c>
      <c r="E24" s="7" t="s">
        <v>124</v>
      </c>
      <c r="F24" s="7" t="s">
        <v>143</v>
      </c>
      <c r="G24" s="7" t="s">
        <v>133</v>
      </c>
      <c r="H24" s="7"/>
      <c r="I24" s="9" t="s">
        <v>66</v>
      </c>
      <c r="J24" s="7"/>
    </row>
    <row r="25" spans="1:10" ht="48">
      <c r="A25" s="7" t="s">
        <v>129</v>
      </c>
      <c r="B25" s="12" t="s">
        <v>144</v>
      </c>
      <c r="C25" s="7" t="s">
        <v>145</v>
      </c>
      <c r="D25" s="9" t="s">
        <v>61</v>
      </c>
      <c r="E25" s="7" t="s">
        <v>124</v>
      </c>
      <c r="F25" s="7" t="s">
        <v>146</v>
      </c>
      <c r="G25" s="7" t="s">
        <v>133</v>
      </c>
      <c r="H25" s="7"/>
      <c r="I25" s="9" t="s">
        <v>66</v>
      </c>
      <c r="J25" s="7"/>
    </row>
    <row r="26" spans="1:10" ht="48">
      <c r="A26" s="7" t="s">
        <v>129</v>
      </c>
      <c r="B26" s="12" t="s">
        <v>147</v>
      </c>
      <c r="C26" s="7" t="s">
        <v>148</v>
      </c>
      <c r="D26" s="9" t="s">
        <v>61</v>
      </c>
      <c r="E26" s="7" t="s">
        <v>124</v>
      </c>
      <c r="F26" s="7" t="s">
        <v>149</v>
      </c>
      <c r="G26" s="7" t="s">
        <v>150</v>
      </c>
      <c r="H26" s="7"/>
      <c r="I26" s="9" t="s">
        <v>66</v>
      </c>
      <c r="J26" s="7"/>
    </row>
    <row r="27" spans="1:10" ht="48">
      <c r="A27" s="7" t="s">
        <v>129</v>
      </c>
      <c r="B27" s="12" t="s">
        <v>151</v>
      </c>
      <c r="C27" s="7" t="s">
        <v>152</v>
      </c>
      <c r="D27" s="9" t="s">
        <v>61</v>
      </c>
      <c r="E27" s="7" t="s">
        <v>124</v>
      </c>
      <c r="F27" s="7" t="s">
        <v>153</v>
      </c>
      <c r="G27" s="7" t="s">
        <v>99</v>
      </c>
      <c r="H27" s="7"/>
      <c r="I27" s="9" t="s">
        <v>66</v>
      </c>
      <c r="J27" s="7"/>
    </row>
    <row r="28" spans="1:10" ht="60">
      <c r="A28" s="7" t="s">
        <v>129</v>
      </c>
      <c r="B28" s="12" t="s">
        <v>154</v>
      </c>
      <c r="C28" s="7" t="s">
        <v>155</v>
      </c>
      <c r="D28" s="9" t="s">
        <v>61</v>
      </c>
      <c r="E28" s="7" t="s">
        <v>124</v>
      </c>
      <c r="F28" s="7" t="s">
        <v>156</v>
      </c>
      <c r="G28" s="7" t="s">
        <v>99</v>
      </c>
      <c r="H28" s="7"/>
      <c r="I28" s="9" t="s">
        <v>66</v>
      </c>
      <c r="J28" s="7"/>
    </row>
    <row r="29" spans="1:10" ht="36">
      <c r="A29" s="7" t="s">
        <v>129</v>
      </c>
      <c r="B29" s="12" t="s">
        <v>157</v>
      </c>
      <c r="C29" s="7" t="s">
        <v>158</v>
      </c>
      <c r="D29" s="9" t="s">
        <v>61</v>
      </c>
      <c r="E29" s="7" t="s">
        <v>124</v>
      </c>
      <c r="F29" s="7" t="s">
        <v>159</v>
      </c>
      <c r="G29" s="7" t="s">
        <v>99</v>
      </c>
      <c r="H29" s="7"/>
      <c r="I29" s="9" t="s">
        <v>66</v>
      </c>
      <c r="J29" s="7"/>
    </row>
    <row r="30" spans="1:10" ht="36">
      <c r="A30" s="7" t="s">
        <v>129</v>
      </c>
      <c r="B30" s="12" t="s">
        <v>160</v>
      </c>
      <c r="C30" s="7" t="s">
        <v>161</v>
      </c>
      <c r="D30" s="9" t="s">
        <v>61</v>
      </c>
      <c r="E30" s="7" t="s">
        <v>124</v>
      </c>
      <c r="F30" s="7" t="s">
        <v>162</v>
      </c>
      <c r="G30" s="7" t="s">
        <v>99</v>
      </c>
      <c r="H30" s="7"/>
      <c r="I30" s="9" t="s">
        <v>66</v>
      </c>
      <c r="J30" s="7"/>
    </row>
    <row r="31" spans="1:10" ht="60">
      <c r="A31" s="7" t="s">
        <v>129</v>
      </c>
      <c r="B31" s="12" t="s">
        <v>163</v>
      </c>
      <c r="C31" s="7" t="s">
        <v>164</v>
      </c>
      <c r="D31" s="9" t="s">
        <v>61</v>
      </c>
      <c r="E31" s="7" t="s">
        <v>124</v>
      </c>
      <c r="F31" s="7" t="s">
        <v>165</v>
      </c>
      <c r="G31" s="7" t="s">
        <v>99</v>
      </c>
      <c r="H31" s="7"/>
      <c r="I31" s="9" t="s">
        <v>66</v>
      </c>
      <c r="J31" s="7"/>
    </row>
    <row r="32" spans="1:10" ht="60">
      <c r="A32" s="7" t="s">
        <v>129</v>
      </c>
      <c r="B32" s="12" t="s">
        <v>166</v>
      </c>
      <c r="C32" s="7" t="s">
        <v>167</v>
      </c>
      <c r="D32" s="9" t="s">
        <v>61</v>
      </c>
      <c r="E32" s="7" t="s">
        <v>124</v>
      </c>
      <c r="F32" s="7" t="s">
        <v>168</v>
      </c>
      <c r="G32" s="7" t="s">
        <v>99</v>
      </c>
      <c r="H32" s="7"/>
      <c r="I32" s="9" t="s">
        <v>66</v>
      </c>
      <c r="J32" s="7"/>
    </row>
    <row r="33" spans="1:10" ht="72">
      <c r="A33" s="7" t="s">
        <v>129</v>
      </c>
      <c r="B33" s="12" t="s">
        <v>169</v>
      </c>
      <c r="C33" s="7" t="s">
        <v>170</v>
      </c>
      <c r="D33" s="9" t="s">
        <v>61</v>
      </c>
      <c r="E33" s="7" t="s">
        <v>124</v>
      </c>
      <c r="F33" s="7" t="s">
        <v>171</v>
      </c>
      <c r="G33" s="7" t="s">
        <v>99</v>
      </c>
      <c r="H33" s="7"/>
      <c r="I33" s="9" t="s">
        <v>66</v>
      </c>
      <c r="J33" s="7"/>
    </row>
    <row r="34" spans="1:10" ht="96">
      <c r="A34" s="7" t="s">
        <v>129</v>
      </c>
      <c r="B34" s="12" t="s">
        <v>172</v>
      </c>
      <c r="C34" s="7" t="s">
        <v>173</v>
      </c>
      <c r="D34" s="9" t="s">
        <v>61</v>
      </c>
      <c r="E34" s="7" t="s">
        <v>124</v>
      </c>
      <c r="F34" s="7" t="s">
        <v>174</v>
      </c>
      <c r="G34" s="7" t="s">
        <v>99</v>
      </c>
      <c r="H34" s="7"/>
      <c r="I34" s="9" t="s">
        <v>66</v>
      </c>
      <c r="J34" s="7"/>
    </row>
    <row r="35" spans="1:10" ht="96">
      <c r="A35" s="7" t="s">
        <v>129</v>
      </c>
      <c r="B35" s="12" t="s">
        <v>175</v>
      </c>
      <c r="C35" s="7" t="s">
        <v>176</v>
      </c>
      <c r="D35" s="9" t="s">
        <v>61</v>
      </c>
      <c r="E35" s="7" t="s">
        <v>124</v>
      </c>
      <c r="F35" s="7" t="s">
        <v>177</v>
      </c>
      <c r="G35" s="7" t="s">
        <v>99</v>
      </c>
      <c r="H35" s="7"/>
      <c r="I35" s="9" t="s">
        <v>66</v>
      </c>
      <c r="J35" s="7"/>
    </row>
    <row r="36" spans="1:10" ht="120">
      <c r="A36" s="7" t="s">
        <v>129</v>
      </c>
      <c r="B36" s="12" t="s">
        <v>178</v>
      </c>
      <c r="C36" s="7" t="s">
        <v>179</v>
      </c>
      <c r="D36" s="9" t="s">
        <v>61</v>
      </c>
      <c r="E36" s="7" t="s">
        <v>124</v>
      </c>
      <c r="F36" s="7" t="s">
        <v>180</v>
      </c>
      <c r="G36" s="7" t="s">
        <v>99</v>
      </c>
      <c r="H36" s="7"/>
      <c r="I36" s="9" t="s">
        <v>66</v>
      </c>
      <c r="J36" s="7"/>
    </row>
    <row r="37" spans="1:10" ht="48">
      <c r="A37" s="7" t="s">
        <v>129</v>
      </c>
      <c r="B37" s="12" t="s">
        <v>181</v>
      </c>
      <c r="C37" s="7" t="s">
        <v>182</v>
      </c>
      <c r="D37" s="9" t="s">
        <v>61</v>
      </c>
      <c r="E37" s="7" t="s">
        <v>124</v>
      </c>
      <c r="F37" s="7" t="s">
        <v>183</v>
      </c>
      <c r="G37" s="7" t="s">
        <v>99</v>
      </c>
      <c r="H37" s="7"/>
      <c r="I37" s="9" t="s">
        <v>66</v>
      </c>
      <c r="J37" s="7"/>
    </row>
    <row r="38" spans="1:10" ht="48">
      <c r="A38" s="7" t="s">
        <v>129</v>
      </c>
      <c r="B38" s="12" t="s">
        <v>184</v>
      </c>
      <c r="C38" s="7" t="s">
        <v>185</v>
      </c>
      <c r="D38" s="9" t="s">
        <v>61</v>
      </c>
      <c r="E38" s="7" t="s">
        <v>124</v>
      </c>
      <c r="F38" s="7" t="s">
        <v>186</v>
      </c>
      <c r="G38" s="7" t="s">
        <v>99</v>
      </c>
      <c r="H38" s="7"/>
      <c r="I38" s="9" t="s">
        <v>66</v>
      </c>
      <c r="J38" s="7"/>
    </row>
    <row r="39" spans="1:10" ht="48">
      <c r="A39" s="7" t="s">
        <v>129</v>
      </c>
      <c r="B39" s="12" t="s">
        <v>187</v>
      </c>
      <c r="C39" s="7" t="s">
        <v>188</v>
      </c>
      <c r="D39" s="9" t="s">
        <v>61</v>
      </c>
      <c r="E39" s="7" t="s">
        <v>124</v>
      </c>
      <c r="F39" s="7" t="s">
        <v>189</v>
      </c>
      <c r="G39" s="7" t="s">
        <v>99</v>
      </c>
      <c r="H39" s="7"/>
      <c r="I39" s="9" t="s">
        <v>66</v>
      </c>
      <c r="J39" s="7"/>
    </row>
    <row r="40" spans="1:10" ht="48">
      <c r="A40" s="7" t="s">
        <v>129</v>
      </c>
      <c r="B40" s="12" t="s">
        <v>190</v>
      </c>
      <c r="C40" s="7" t="s">
        <v>191</v>
      </c>
      <c r="D40" s="9" t="s">
        <v>61</v>
      </c>
      <c r="E40" s="7" t="s">
        <v>124</v>
      </c>
      <c r="F40" s="7" t="s">
        <v>192</v>
      </c>
      <c r="G40" s="7" t="s">
        <v>99</v>
      </c>
      <c r="H40" s="7"/>
      <c r="I40" s="9" t="s">
        <v>66</v>
      </c>
      <c r="J40" s="7"/>
    </row>
    <row r="41" spans="1:10" ht="36">
      <c r="A41" s="7" t="s">
        <v>129</v>
      </c>
      <c r="B41" s="12" t="s">
        <v>193</v>
      </c>
      <c r="C41" s="7" t="s">
        <v>194</v>
      </c>
      <c r="D41" s="9" t="s">
        <v>61</v>
      </c>
      <c r="E41" s="7" t="s">
        <v>124</v>
      </c>
      <c r="F41" s="7" t="s">
        <v>195</v>
      </c>
      <c r="G41" s="7" t="s">
        <v>99</v>
      </c>
      <c r="H41" s="7"/>
      <c r="I41" s="9" t="s">
        <v>66</v>
      </c>
      <c r="J41" s="7"/>
    </row>
    <row r="42" spans="1:10" ht="60">
      <c r="A42" s="7" t="s">
        <v>129</v>
      </c>
      <c r="B42" s="12" t="s">
        <v>196</v>
      </c>
      <c r="C42" s="7" t="s">
        <v>197</v>
      </c>
      <c r="D42" s="9" t="s">
        <v>61</v>
      </c>
      <c r="E42" s="7" t="s">
        <v>124</v>
      </c>
      <c r="F42" s="7" t="s">
        <v>198</v>
      </c>
      <c r="G42" s="7" t="s">
        <v>99</v>
      </c>
      <c r="H42" s="7"/>
      <c r="I42" s="9" t="s">
        <v>66</v>
      </c>
      <c r="J42" s="7"/>
    </row>
    <row r="43" spans="1:10" ht="36">
      <c r="A43" s="7" t="s">
        <v>129</v>
      </c>
      <c r="B43" s="12" t="s">
        <v>199</v>
      </c>
      <c r="C43" s="7" t="s">
        <v>200</v>
      </c>
      <c r="D43" s="9" t="s">
        <v>61</v>
      </c>
      <c r="E43" s="7" t="s">
        <v>124</v>
      </c>
      <c r="F43" s="7" t="s">
        <v>201</v>
      </c>
      <c r="G43" s="7" t="s">
        <v>202</v>
      </c>
      <c r="H43" s="7"/>
      <c r="I43" s="9" t="s">
        <v>66</v>
      </c>
      <c r="J43" s="7"/>
    </row>
    <row r="44" spans="1:10" ht="24">
      <c r="A44" s="7" t="s">
        <v>129</v>
      </c>
      <c r="B44" s="12" t="s">
        <v>203</v>
      </c>
      <c r="C44" s="7" t="s">
        <v>204</v>
      </c>
      <c r="D44" s="9" t="s">
        <v>61</v>
      </c>
      <c r="E44" s="7" t="s">
        <v>124</v>
      </c>
      <c r="F44" s="7" t="s">
        <v>205</v>
      </c>
      <c r="G44" s="7" t="s">
        <v>202</v>
      </c>
      <c r="H44" s="7"/>
      <c r="I44" s="9" t="s">
        <v>66</v>
      </c>
      <c r="J44" s="7"/>
    </row>
    <row r="45" spans="1:10" ht="72">
      <c r="A45" s="7" t="s">
        <v>129</v>
      </c>
      <c r="B45" s="12" t="s">
        <v>206</v>
      </c>
      <c r="C45" s="7" t="s">
        <v>207</v>
      </c>
      <c r="D45" s="9" t="s">
        <v>61</v>
      </c>
      <c r="E45" s="7" t="s">
        <v>124</v>
      </c>
      <c r="F45" s="7" t="s">
        <v>205</v>
      </c>
      <c r="G45" s="7" t="s">
        <v>202</v>
      </c>
      <c r="H45" s="7"/>
      <c r="I45" s="9" t="s">
        <v>66</v>
      </c>
      <c r="J45" s="7"/>
    </row>
    <row r="46" spans="1:10" ht="36">
      <c r="A46" s="7" t="s">
        <v>129</v>
      </c>
      <c r="B46" s="12" t="s">
        <v>208</v>
      </c>
      <c r="C46" s="7" t="s">
        <v>209</v>
      </c>
      <c r="D46" s="9" t="s">
        <v>61</v>
      </c>
      <c r="E46" s="7" t="s">
        <v>124</v>
      </c>
      <c r="F46" s="7" t="s">
        <v>205</v>
      </c>
      <c r="G46" s="7" t="s">
        <v>202</v>
      </c>
      <c r="H46" s="7"/>
      <c r="I46" s="9" t="s">
        <v>66</v>
      </c>
      <c r="J46" s="7"/>
    </row>
    <row r="47" spans="1:10" ht="36">
      <c r="A47" s="7" t="s">
        <v>129</v>
      </c>
      <c r="B47" s="12" t="s">
        <v>210</v>
      </c>
      <c r="C47" s="7" t="s">
        <v>211</v>
      </c>
      <c r="D47" s="9" t="s">
        <v>61</v>
      </c>
      <c r="E47" s="7" t="s">
        <v>124</v>
      </c>
      <c r="F47" s="7" t="s">
        <v>212</v>
      </c>
      <c r="G47" s="7" t="s">
        <v>202</v>
      </c>
      <c r="H47" s="7"/>
      <c r="I47" s="9" t="s">
        <v>66</v>
      </c>
      <c r="J47" s="7"/>
    </row>
    <row r="48" spans="1:10" ht="48">
      <c r="A48" s="7" t="s">
        <v>129</v>
      </c>
      <c r="B48" s="12" t="s">
        <v>213</v>
      </c>
      <c r="C48" s="7" t="s">
        <v>214</v>
      </c>
      <c r="D48" s="9" t="s">
        <v>61</v>
      </c>
      <c r="E48" s="7" t="s">
        <v>124</v>
      </c>
      <c r="F48" s="7" t="s">
        <v>215</v>
      </c>
      <c r="G48" s="7" t="s">
        <v>202</v>
      </c>
      <c r="H48" s="7"/>
      <c r="I48" s="9" t="s">
        <v>66</v>
      </c>
      <c r="J48" s="7"/>
    </row>
    <row r="49" spans="1:10" ht="24">
      <c r="A49" s="7" t="s">
        <v>129</v>
      </c>
      <c r="B49" s="12" t="s">
        <v>216</v>
      </c>
      <c r="C49" s="7" t="s">
        <v>217</v>
      </c>
      <c r="D49" s="9" t="s">
        <v>61</v>
      </c>
      <c r="E49" s="7" t="s">
        <v>124</v>
      </c>
      <c r="F49" s="7" t="s">
        <v>218</v>
      </c>
      <c r="G49" s="7" t="s">
        <v>202</v>
      </c>
      <c r="H49" s="7"/>
      <c r="I49" s="9" t="s">
        <v>66</v>
      </c>
      <c r="J49" s="7"/>
    </row>
    <row r="50" spans="1:10" ht="24">
      <c r="A50" s="7" t="s">
        <v>129</v>
      </c>
      <c r="B50" s="12" t="s">
        <v>219</v>
      </c>
      <c r="C50" s="7" t="s">
        <v>220</v>
      </c>
      <c r="D50" s="9" t="s">
        <v>61</v>
      </c>
      <c r="E50" s="7" t="s">
        <v>124</v>
      </c>
      <c r="F50" s="7" t="s">
        <v>221</v>
      </c>
      <c r="G50" s="7" t="s">
        <v>222</v>
      </c>
      <c r="H50" s="7"/>
      <c r="I50" s="9" t="s">
        <v>66</v>
      </c>
      <c r="J50" s="7"/>
    </row>
    <row r="51" spans="1:10" ht="48">
      <c r="A51" s="7" t="s">
        <v>129</v>
      </c>
      <c r="B51" s="12" t="s">
        <v>223</v>
      </c>
      <c r="C51" s="7" t="s">
        <v>224</v>
      </c>
      <c r="D51" s="9" t="s">
        <v>61</v>
      </c>
      <c r="E51" s="7" t="s">
        <v>124</v>
      </c>
      <c r="F51" s="7" t="s">
        <v>225</v>
      </c>
      <c r="G51" s="7" t="s">
        <v>222</v>
      </c>
      <c r="H51" s="7"/>
      <c r="I51" s="9" t="s">
        <v>66</v>
      </c>
      <c r="J51" s="7"/>
    </row>
    <row r="52" spans="1:10" ht="48">
      <c r="A52" s="7" t="s">
        <v>129</v>
      </c>
      <c r="B52" s="12" t="s">
        <v>226</v>
      </c>
      <c r="C52" s="7" t="s">
        <v>227</v>
      </c>
      <c r="D52" s="9" t="s">
        <v>61</v>
      </c>
      <c r="E52" s="7" t="s">
        <v>124</v>
      </c>
      <c r="F52" s="7" t="s">
        <v>228</v>
      </c>
      <c r="G52" s="7" t="s">
        <v>222</v>
      </c>
      <c r="H52" s="7"/>
      <c r="I52" s="9" t="s">
        <v>66</v>
      </c>
      <c r="J52" s="7"/>
    </row>
    <row r="53" spans="1:10" ht="24">
      <c r="A53" s="7" t="s">
        <v>129</v>
      </c>
      <c r="B53" s="12" t="s">
        <v>229</v>
      </c>
      <c r="C53" s="7" t="s">
        <v>230</v>
      </c>
      <c r="D53" s="9" t="s">
        <v>61</v>
      </c>
      <c r="E53" s="7" t="s">
        <v>124</v>
      </c>
      <c r="F53" s="7" t="s">
        <v>231</v>
      </c>
      <c r="G53" s="7" t="s">
        <v>222</v>
      </c>
      <c r="H53" s="7"/>
      <c r="I53" s="9" t="s">
        <v>66</v>
      </c>
      <c r="J53" s="7"/>
    </row>
    <row r="54" spans="1:10" ht="60">
      <c r="A54" s="7" t="s">
        <v>129</v>
      </c>
      <c r="B54" s="12" t="s">
        <v>232</v>
      </c>
      <c r="C54" s="7" t="s">
        <v>233</v>
      </c>
      <c r="D54" s="9" t="s">
        <v>61</v>
      </c>
      <c r="E54" s="7" t="s">
        <v>124</v>
      </c>
      <c r="F54" s="7" t="s">
        <v>234</v>
      </c>
      <c r="G54" s="7" t="s">
        <v>222</v>
      </c>
      <c r="H54" s="7"/>
      <c r="I54" s="9" t="s">
        <v>66</v>
      </c>
      <c r="J54" s="7"/>
    </row>
    <row r="55" spans="1:10" ht="36">
      <c r="A55" s="7" t="s">
        <v>129</v>
      </c>
      <c r="B55" s="12" t="s">
        <v>235</v>
      </c>
      <c r="C55" s="7" t="s">
        <v>236</v>
      </c>
      <c r="D55" s="9" t="s">
        <v>61</v>
      </c>
      <c r="E55" s="7" t="s">
        <v>124</v>
      </c>
      <c r="F55" s="7" t="s">
        <v>237</v>
      </c>
      <c r="G55" s="7" t="s">
        <v>222</v>
      </c>
      <c r="H55" s="7"/>
      <c r="I55" s="9" t="s">
        <v>66</v>
      </c>
      <c r="J55" s="7"/>
    </row>
    <row r="56" spans="1:10" ht="36">
      <c r="A56" s="7" t="s">
        <v>129</v>
      </c>
      <c r="B56" s="12" t="s">
        <v>238</v>
      </c>
      <c r="C56" s="7" t="s">
        <v>239</v>
      </c>
      <c r="D56" s="9" t="s">
        <v>61</v>
      </c>
      <c r="E56" s="7" t="s">
        <v>124</v>
      </c>
      <c r="F56" s="7" t="s">
        <v>240</v>
      </c>
      <c r="G56" s="7" t="s">
        <v>222</v>
      </c>
      <c r="H56" s="7"/>
      <c r="I56" s="9" t="s">
        <v>66</v>
      </c>
      <c r="J56" s="7"/>
    </row>
    <row r="57" spans="1:10" ht="48">
      <c r="A57" s="7" t="s">
        <v>129</v>
      </c>
      <c r="B57" s="12" t="s">
        <v>241</v>
      </c>
      <c r="C57" s="7" t="s">
        <v>242</v>
      </c>
      <c r="D57" s="9" t="s">
        <v>61</v>
      </c>
      <c r="E57" s="7" t="s">
        <v>124</v>
      </c>
      <c r="F57" s="7" t="s">
        <v>243</v>
      </c>
      <c r="G57" s="7" t="s">
        <v>222</v>
      </c>
      <c r="H57" s="7"/>
      <c r="I57" s="9" t="s">
        <v>66</v>
      </c>
      <c r="J57" s="7"/>
    </row>
    <row r="58" spans="1:10" ht="36">
      <c r="A58" s="7" t="s">
        <v>129</v>
      </c>
      <c r="B58" s="12" t="s">
        <v>244</v>
      </c>
      <c r="C58" s="7" t="s">
        <v>245</v>
      </c>
      <c r="D58" s="9" t="s">
        <v>61</v>
      </c>
      <c r="E58" s="7" t="s">
        <v>124</v>
      </c>
      <c r="F58" s="7" t="s">
        <v>246</v>
      </c>
      <c r="G58" s="7" t="s">
        <v>222</v>
      </c>
      <c r="H58" s="7"/>
      <c r="I58" s="9" t="s">
        <v>66</v>
      </c>
      <c r="J58" s="7"/>
    </row>
    <row r="59" spans="1:10" ht="24">
      <c r="A59" s="7" t="s">
        <v>129</v>
      </c>
      <c r="B59" s="12" t="s">
        <v>247</v>
      </c>
      <c r="C59" s="7" t="s">
        <v>248</v>
      </c>
      <c r="D59" s="9" t="s">
        <v>61</v>
      </c>
      <c r="E59" s="7" t="s">
        <v>124</v>
      </c>
      <c r="F59" s="7" t="s">
        <v>249</v>
      </c>
      <c r="G59" s="7" t="s">
        <v>222</v>
      </c>
      <c r="H59" s="7"/>
      <c r="I59" s="9" t="s">
        <v>66</v>
      </c>
      <c r="J59" s="7"/>
    </row>
    <row r="60" spans="1:10" ht="48">
      <c r="A60" s="7" t="s">
        <v>129</v>
      </c>
      <c r="B60" s="12" t="s">
        <v>250</v>
      </c>
      <c r="C60" s="7" t="s">
        <v>251</v>
      </c>
      <c r="D60" s="9" t="s">
        <v>61</v>
      </c>
      <c r="E60" s="7" t="s">
        <v>124</v>
      </c>
      <c r="F60" s="7" t="s">
        <v>252</v>
      </c>
      <c r="G60" s="7" t="s">
        <v>222</v>
      </c>
      <c r="H60" s="7"/>
      <c r="I60" s="9" t="s">
        <v>66</v>
      </c>
      <c r="J60" s="7"/>
    </row>
    <row r="61" spans="1:10" ht="72">
      <c r="A61" s="7" t="s">
        <v>129</v>
      </c>
      <c r="B61" s="12" t="s">
        <v>253</v>
      </c>
      <c r="C61" s="7" t="s">
        <v>254</v>
      </c>
      <c r="D61" s="9" t="s">
        <v>61</v>
      </c>
      <c r="E61" s="7" t="s">
        <v>124</v>
      </c>
      <c r="F61" s="7" t="s">
        <v>255</v>
      </c>
      <c r="G61" s="7" t="s">
        <v>222</v>
      </c>
      <c r="H61" s="7"/>
      <c r="I61" s="9" t="s">
        <v>66</v>
      </c>
      <c r="J61" s="7"/>
    </row>
    <row r="62" spans="1:10" ht="60">
      <c r="A62" s="7" t="s">
        <v>129</v>
      </c>
      <c r="B62" s="12" t="s">
        <v>256</v>
      </c>
      <c r="C62" s="7" t="s">
        <v>257</v>
      </c>
      <c r="D62" s="9" t="s">
        <v>61</v>
      </c>
      <c r="E62" s="7" t="s">
        <v>124</v>
      </c>
      <c r="F62" s="7" t="s">
        <v>258</v>
      </c>
      <c r="G62" s="7" t="s">
        <v>222</v>
      </c>
      <c r="H62" s="7"/>
      <c r="I62" s="9" t="s">
        <v>66</v>
      </c>
      <c r="J62" s="7"/>
    </row>
    <row r="63" spans="1:10" ht="36">
      <c r="A63" s="7" t="s">
        <v>129</v>
      </c>
      <c r="B63" s="12" t="s">
        <v>259</v>
      </c>
      <c r="C63" s="7" t="s">
        <v>260</v>
      </c>
      <c r="D63" s="9" t="s">
        <v>61</v>
      </c>
      <c r="E63" s="7" t="s">
        <v>124</v>
      </c>
      <c r="F63" s="7" t="s">
        <v>261</v>
      </c>
      <c r="G63" s="7" t="s">
        <v>262</v>
      </c>
      <c r="H63" s="7"/>
      <c r="I63" s="9" t="s">
        <v>66</v>
      </c>
      <c r="J63" s="7"/>
    </row>
    <row r="64" spans="1:10" ht="36">
      <c r="A64" s="7" t="s">
        <v>129</v>
      </c>
      <c r="B64" s="12" t="s">
        <v>263</v>
      </c>
      <c r="C64" s="7" t="s">
        <v>264</v>
      </c>
      <c r="D64" s="9" t="s">
        <v>61</v>
      </c>
      <c r="E64" s="7" t="s">
        <v>124</v>
      </c>
      <c r="F64" s="7" t="s">
        <v>265</v>
      </c>
      <c r="G64" s="7" t="s">
        <v>262</v>
      </c>
      <c r="H64" s="7"/>
      <c r="I64" s="9" t="s">
        <v>66</v>
      </c>
      <c r="J64" s="7"/>
    </row>
    <row r="65" spans="1:10" ht="36">
      <c r="A65" s="7" t="s">
        <v>129</v>
      </c>
      <c r="B65" s="12" t="s">
        <v>266</v>
      </c>
      <c r="C65" s="7" t="s">
        <v>267</v>
      </c>
      <c r="D65" s="9" t="s">
        <v>61</v>
      </c>
      <c r="E65" s="7" t="s">
        <v>124</v>
      </c>
      <c r="F65" s="7" t="s">
        <v>268</v>
      </c>
      <c r="G65" s="7" t="s">
        <v>76</v>
      </c>
      <c r="H65" s="7"/>
      <c r="I65" s="9" t="s">
        <v>66</v>
      </c>
      <c r="J65" s="7"/>
    </row>
    <row r="66" spans="1:10" ht="36">
      <c r="A66" s="7" t="s">
        <v>129</v>
      </c>
      <c r="B66" s="12" t="s">
        <v>269</v>
      </c>
      <c r="C66" s="7" t="s">
        <v>270</v>
      </c>
      <c r="D66" s="9" t="s">
        <v>61</v>
      </c>
      <c r="E66" s="7" t="s">
        <v>124</v>
      </c>
      <c r="F66" s="7" t="s">
        <v>271</v>
      </c>
      <c r="G66" s="7" t="s">
        <v>76</v>
      </c>
      <c r="H66" s="7"/>
      <c r="I66" s="9" t="s">
        <v>66</v>
      </c>
      <c r="J66" s="7"/>
    </row>
    <row r="67" spans="1:10" ht="24">
      <c r="A67" s="7" t="s">
        <v>129</v>
      </c>
      <c r="B67" s="12" t="s">
        <v>272</v>
      </c>
      <c r="C67" s="7" t="s">
        <v>273</v>
      </c>
      <c r="D67" s="9" t="s">
        <v>61</v>
      </c>
      <c r="E67" s="7" t="s">
        <v>124</v>
      </c>
      <c r="F67" s="7" t="s">
        <v>274</v>
      </c>
      <c r="G67" s="7" t="s">
        <v>76</v>
      </c>
      <c r="H67" s="7"/>
      <c r="I67" s="9" t="s">
        <v>66</v>
      </c>
      <c r="J67" s="7"/>
    </row>
    <row r="68" spans="1:10" ht="36">
      <c r="A68" s="7" t="s">
        <v>129</v>
      </c>
      <c r="B68" s="12" t="s">
        <v>275</v>
      </c>
      <c r="C68" s="7" t="s">
        <v>276</v>
      </c>
      <c r="D68" s="9" t="s">
        <v>61</v>
      </c>
      <c r="E68" s="7" t="s">
        <v>124</v>
      </c>
      <c r="F68" s="7" t="s">
        <v>277</v>
      </c>
      <c r="G68" s="7" t="s">
        <v>76</v>
      </c>
      <c r="H68" s="7"/>
      <c r="I68" s="9" t="s">
        <v>66</v>
      </c>
      <c r="J68" s="7"/>
    </row>
    <row r="69" spans="1:10" ht="36">
      <c r="A69" s="7" t="s">
        <v>129</v>
      </c>
      <c r="B69" s="12" t="s">
        <v>278</v>
      </c>
      <c r="C69" s="7" t="s">
        <v>279</v>
      </c>
      <c r="D69" s="9" t="s">
        <v>61</v>
      </c>
      <c r="E69" s="7" t="s">
        <v>124</v>
      </c>
      <c r="F69" s="7" t="s">
        <v>280</v>
      </c>
      <c r="G69" s="7" t="s">
        <v>76</v>
      </c>
      <c r="H69" s="7"/>
      <c r="I69" s="9" t="s">
        <v>66</v>
      </c>
      <c r="J69" s="7"/>
    </row>
    <row r="70" spans="1:10" ht="72">
      <c r="A70" s="7" t="s">
        <v>129</v>
      </c>
      <c r="B70" s="12" t="s">
        <v>281</v>
      </c>
      <c r="C70" s="7" t="s">
        <v>282</v>
      </c>
      <c r="D70" s="9" t="s">
        <v>61</v>
      </c>
      <c r="E70" s="7" t="s">
        <v>124</v>
      </c>
      <c r="F70" s="7" t="s">
        <v>283</v>
      </c>
      <c r="G70" s="7" t="s">
        <v>76</v>
      </c>
      <c r="H70" s="7"/>
      <c r="I70" s="9" t="s">
        <v>66</v>
      </c>
      <c r="J70" s="7"/>
    </row>
    <row r="71" spans="1:10" ht="72">
      <c r="A71" s="7" t="s">
        <v>129</v>
      </c>
      <c r="B71" s="12" t="s">
        <v>284</v>
      </c>
      <c r="C71" s="7" t="s">
        <v>285</v>
      </c>
      <c r="D71" s="9" t="s">
        <v>61</v>
      </c>
      <c r="E71" s="7" t="s">
        <v>124</v>
      </c>
      <c r="F71" s="7" t="s">
        <v>286</v>
      </c>
      <c r="G71" s="7" t="s">
        <v>76</v>
      </c>
      <c r="H71" s="7"/>
      <c r="I71" s="9" t="s">
        <v>66</v>
      </c>
      <c r="J71" s="7"/>
    </row>
    <row r="72" spans="1:10" ht="84">
      <c r="A72" s="7" t="s">
        <v>129</v>
      </c>
      <c r="B72" s="12" t="s">
        <v>287</v>
      </c>
      <c r="C72" s="7" t="s">
        <v>288</v>
      </c>
      <c r="D72" s="9" t="s">
        <v>61</v>
      </c>
      <c r="E72" s="7" t="s">
        <v>124</v>
      </c>
      <c r="F72" s="7" t="s">
        <v>289</v>
      </c>
      <c r="G72" s="7" t="s">
        <v>76</v>
      </c>
      <c r="H72" s="7"/>
      <c r="I72" s="9" t="s">
        <v>66</v>
      </c>
      <c r="J72" s="7"/>
    </row>
    <row r="73" spans="1:10" ht="60">
      <c r="A73" s="7" t="s">
        <v>129</v>
      </c>
      <c r="B73" s="12" t="s">
        <v>290</v>
      </c>
      <c r="C73" s="7" t="s">
        <v>291</v>
      </c>
      <c r="D73" s="9" t="s">
        <v>61</v>
      </c>
      <c r="E73" s="7" t="s">
        <v>124</v>
      </c>
      <c r="F73" s="7" t="s">
        <v>292</v>
      </c>
      <c r="G73" s="7" t="s">
        <v>76</v>
      </c>
      <c r="H73" s="7"/>
      <c r="I73" s="9" t="s">
        <v>66</v>
      </c>
      <c r="J73" s="7"/>
    </row>
    <row r="74" spans="1:10" ht="72">
      <c r="A74" s="7" t="s">
        <v>129</v>
      </c>
      <c r="B74" s="12" t="s">
        <v>293</v>
      </c>
      <c r="C74" s="7" t="s">
        <v>294</v>
      </c>
      <c r="D74" s="9" t="s">
        <v>61</v>
      </c>
      <c r="E74" s="7" t="s">
        <v>124</v>
      </c>
      <c r="F74" s="7" t="s">
        <v>295</v>
      </c>
      <c r="G74" s="7" t="s">
        <v>76</v>
      </c>
      <c r="H74" s="7"/>
      <c r="I74" s="9" t="s">
        <v>66</v>
      </c>
      <c r="J74" s="7"/>
    </row>
    <row r="75" spans="1:10" ht="48">
      <c r="A75" s="7" t="s">
        <v>129</v>
      </c>
      <c r="B75" s="12" t="s">
        <v>296</v>
      </c>
      <c r="C75" s="7" t="s">
        <v>297</v>
      </c>
      <c r="D75" s="9" t="s">
        <v>61</v>
      </c>
      <c r="E75" s="7" t="s">
        <v>124</v>
      </c>
      <c r="F75" s="7" t="s">
        <v>298</v>
      </c>
      <c r="G75" s="7" t="s">
        <v>76</v>
      </c>
      <c r="H75" s="7"/>
      <c r="I75" s="9" t="s">
        <v>66</v>
      </c>
      <c r="J75" s="7"/>
    </row>
    <row r="76" spans="1:10" ht="96">
      <c r="A76" s="7" t="s">
        <v>129</v>
      </c>
      <c r="B76" s="12" t="s">
        <v>299</v>
      </c>
      <c r="C76" s="7" t="s">
        <v>300</v>
      </c>
      <c r="D76" s="9" t="s">
        <v>61</v>
      </c>
      <c r="E76" s="7" t="s">
        <v>124</v>
      </c>
      <c r="F76" s="7" t="s">
        <v>301</v>
      </c>
      <c r="G76" s="7" t="s">
        <v>76</v>
      </c>
      <c r="H76" s="7"/>
      <c r="I76" s="9" t="s">
        <v>66</v>
      </c>
      <c r="J76" s="7"/>
    </row>
    <row r="77" spans="1:10" ht="60">
      <c r="A77" s="7" t="s">
        <v>129</v>
      </c>
      <c r="B77" s="12" t="s">
        <v>302</v>
      </c>
      <c r="C77" s="7" t="s">
        <v>303</v>
      </c>
      <c r="D77" s="9" t="s">
        <v>61</v>
      </c>
      <c r="E77" s="7" t="s">
        <v>124</v>
      </c>
      <c r="F77" s="7" t="s">
        <v>304</v>
      </c>
      <c r="G77" s="7" t="s">
        <v>76</v>
      </c>
      <c r="H77" s="7"/>
      <c r="I77" s="9" t="s">
        <v>66</v>
      </c>
      <c r="J77" s="7"/>
    </row>
    <row r="78" spans="1:10" ht="60">
      <c r="A78" s="7" t="s">
        <v>129</v>
      </c>
      <c r="B78" s="12" t="s">
        <v>305</v>
      </c>
      <c r="C78" s="7" t="s">
        <v>306</v>
      </c>
      <c r="D78" s="9" t="s">
        <v>61</v>
      </c>
      <c r="E78" s="7" t="s">
        <v>124</v>
      </c>
      <c r="F78" s="7" t="s">
        <v>307</v>
      </c>
      <c r="G78" s="7" t="s">
        <v>76</v>
      </c>
      <c r="H78" s="7"/>
      <c r="I78" s="9" t="s">
        <v>66</v>
      </c>
      <c r="J78" s="7"/>
    </row>
    <row r="79" spans="1:10" ht="72">
      <c r="A79" s="7" t="s">
        <v>129</v>
      </c>
      <c r="B79" s="12" t="s">
        <v>308</v>
      </c>
      <c r="C79" s="7" t="s">
        <v>309</v>
      </c>
      <c r="D79" s="9" t="s">
        <v>61</v>
      </c>
      <c r="E79" s="7" t="s">
        <v>124</v>
      </c>
      <c r="F79" s="7" t="s">
        <v>310</v>
      </c>
      <c r="G79" s="7" t="s">
        <v>76</v>
      </c>
      <c r="H79" s="7"/>
      <c r="I79" s="9" t="s">
        <v>66</v>
      </c>
      <c r="J79" s="7"/>
    </row>
    <row r="80" spans="1:10" ht="72">
      <c r="A80" s="7" t="s">
        <v>129</v>
      </c>
      <c r="B80" s="12" t="s">
        <v>311</v>
      </c>
      <c r="C80" s="7" t="s">
        <v>312</v>
      </c>
      <c r="D80" s="9" t="s">
        <v>61</v>
      </c>
      <c r="E80" s="7" t="s">
        <v>124</v>
      </c>
      <c r="F80" s="7" t="s">
        <v>313</v>
      </c>
      <c r="G80" s="7" t="s">
        <v>76</v>
      </c>
      <c r="H80" s="7"/>
      <c r="I80" s="9" t="s">
        <v>66</v>
      </c>
      <c r="J80" s="7"/>
    </row>
    <row r="81" spans="1:10" ht="84">
      <c r="A81" s="7" t="s">
        <v>129</v>
      </c>
      <c r="B81" s="12" t="s">
        <v>314</v>
      </c>
      <c r="C81" s="7" t="s">
        <v>315</v>
      </c>
      <c r="D81" s="9" t="s">
        <v>61</v>
      </c>
      <c r="E81" s="7" t="s">
        <v>124</v>
      </c>
      <c r="F81" s="7" t="s">
        <v>316</v>
      </c>
      <c r="G81" s="7" t="s">
        <v>76</v>
      </c>
      <c r="H81" s="7"/>
      <c r="I81" s="9" t="s">
        <v>66</v>
      </c>
      <c r="J81" s="7"/>
    </row>
    <row r="82" spans="1:10" ht="48">
      <c r="A82" s="7" t="s">
        <v>129</v>
      </c>
      <c r="B82" s="12" t="s">
        <v>317</v>
      </c>
      <c r="C82" s="7" t="s">
        <v>318</v>
      </c>
      <c r="D82" s="9" t="s">
        <v>61</v>
      </c>
      <c r="E82" s="7" t="s">
        <v>124</v>
      </c>
      <c r="F82" s="7" t="s">
        <v>319</v>
      </c>
      <c r="G82" s="7" t="s">
        <v>76</v>
      </c>
      <c r="H82" s="7"/>
      <c r="I82" s="9" t="s">
        <v>66</v>
      </c>
      <c r="J82" s="7"/>
    </row>
    <row r="83" spans="1:10" ht="72">
      <c r="A83" s="7" t="s">
        <v>129</v>
      </c>
      <c r="B83" s="12" t="s">
        <v>320</v>
      </c>
      <c r="C83" s="7" t="s">
        <v>321</v>
      </c>
      <c r="D83" s="9" t="s">
        <v>61</v>
      </c>
      <c r="E83" s="7" t="s">
        <v>124</v>
      </c>
      <c r="F83" s="7" t="s">
        <v>322</v>
      </c>
      <c r="G83" s="7" t="s">
        <v>76</v>
      </c>
      <c r="H83" s="7"/>
      <c r="I83" s="9" t="s">
        <v>66</v>
      </c>
      <c r="J83" s="7"/>
    </row>
    <row r="84" spans="1:10" ht="72">
      <c r="A84" s="7" t="s">
        <v>129</v>
      </c>
      <c r="B84" s="12" t="s">
        <v>323</v>
      </c>
      <c r="C84" s="7" t="s">
        <v>324</v>
      </c>
      <c r="D84" s="9" t="s">
        <v>61</v>
      </c>
      <c r="E84" s="7" t="s">
        <v>124</v>
      </c>
      <c r="F84" s="7" t="s">
        <v>325</v>
      </c>
      <c r="G84" s="7" t="s">
        <v>76</v>
      </c>
      <c r="H84" s="7"/>
      <c r="I84" s="9" t="s">
        <v>66</v>
      </c>
      <c r="J84" s="7"/>
    </row>
    <row r="85" spans="1:10" ht="108">
      <c r="A85" s="7" t="s">
        <v>129</v>
      </c>
      <c r="B85" s="12" t="s">
        <v>326</v>
      </c>
      <c r="C85" s="7" t="s">
        <v>327</v>
      </c>
      <c r="D85" s="9" t="s">
        <v>61</v>
      </c>
      <c r="E85" s="7" t="s">
        <v>124</v>
      </c>
      <c r="F85" s="7" t="s">
        <v>328</v>
      </c>
      <c r="G85" s="7" t="s">
        <v>76</v>
      </c>
      <c r="H85" s="7"/>
      <c r="I85" s="9" t="s">
        <v>66</v>
      </c>
      <c r="J85" s="7"/>
    </row>
    <row r="86" spans="1:10" ht="84">
      <c r="A86" s="7" t="s">
        <v>129</v>
      </c>
      <c r="B86" s="12" t="s">
        <v>329</v>
      </c>
      <c r="C86" s="7" t="s">
        <v>330</v>
      </c>
      <c r="D86" s="9" t="s">
        <v>61</v>
      </c>
      <c r="E86" s="7" t="s">
        <v>124</v>
      </c>
      <c r="F86" s="7" t="s">
        <v>331</v>
      </c>
      <c r="G86" s="7" t="s">
        <v>76</v>
      </c>
      <c r="H86" s="7"/>
      <c r="I86" s="9" t="s">
        <v>66</v>
      </c>
      <c r="J86" s="7"/>
    </row>
    <row r="87" spans="1:10" ht="96">
      <c r="A87" s="7" t="s">
        <v>129</v>
      </c>
      <c r="B87" s="12" t="s">
        <v>332</v>
      </c>
      <c r="C87" s="7" t="s">
        <v>333</v>
      </c>
      <c r="D87" s="9" t="s">
        <v>61</v>
      </c>
      <c r="E87" s="7" t="s">
        <v>124</v>
      </c>
      <c r="F87" s="7" t="s">
        <v>334</v>
      </c>
      <c r="G87" s="7" t="s">
        <v>76</v>
      </c>
      <c r="H87" s="7"/>
      <c r="I87" s="9" t="s">
        <v>66</v>
      </c>
      <c r="J87" s="7"/>
    </row>
    <row r="88" spans="1:10" ht="96">
      <c r="A88" s="7" t="s">
        <v>129</v>
      </c>
      <c r="B88" s="12" t="s">
        <v>335</v>
      </c>
      <c r="C88" s="7" t="s">
        <v>336</v>
      </c>
      <c r="D88" s="9" t="s">
        <v>61</v>
      </c>
      <c r="E88" s="7" t="s">
        <v>124</v>
      </c>
      <c r="F88" s="7" t="s">
        <v>337</v>
      </c>
      <c r="G88" s="7" t="s">
        <v>76</v>
      </c>
      <c r="H88" s="7"/>
      <c r="I88" s="9" t="s">
        <v>66</v>
      </c>
      <c r="J88" s="7"/>
    </row>
    <row r="89" spans="1:10" ht="96">
      <c r="A89" s="7" t="s">
        <v>129</v>
      </c>
      <c r="B89" s="12" t="s">
        <v>338</v>
      </c>
      <c r="C89" s="7" t="s">
        <v>339</v>
      </c>
      <c r="D89" s="9" t="s">
        <v>61</v>
      </c>
      <c r="E89" s="7" t="s">
        <v>124</v>
      </c>
      <c r="F89" s="7" t="s">
        <v>340</v>
      </c>
      <c r="G89" s="7" t="s">
        <v>76</v>
      </c>
      <c r="H89" s="7"/>
      <c r="I89" s="9" t="s">
        <v>66</v>
      </c>
      <c r="J89" s="7"/>
    </row>
    <row r="90" spans="1:10" ht="60">
      <c r="A90" s="7" t="s">
        <v>129</v>
      </c>
      <c r="B90" s="12" t="s">
        <v>341</v>
      </c>
      <c r="C90" s="7" t="s">
        <v>342</v>
      </c>
      <c r="D90" s="9" t="s">
        <v>61</v>
      </c>
      <c r="E90" s="7" t="s">
        <v>124</v>
      </c>
      <c r="F90" s="7" t="s">
        <v>343</v>
      </c>
      <c r="G90" s="7" t="s">
        <v>76</v>
      </c>
      <c r="H90" s="7"/>
      <c r="I90" s="9" t="s">
        <v>66</v>
      </c>
      <c r="J90" s="7"/>
    </row>
    <row r="91" spans="1:10" ht="48">
      <c r="A91" s="7" t="s">
        <v>129</v>
      </c>
      <c r="B91" s="12" t="s">
        <v>344</v>
      </c>
      <c r="C91" s="7" t="s">
        <v>345</v>
      </c>
      <c r="D91" s="9" t="s">
        <v>61</v>
      </c>
      <c r="E91" s="7" t="s">
        <v>124</v>
      </c>
      <c r="F91" s="7" t="s">
        <v>346</v>
      </c>
      <c r="G91" s="7" t="s">
        <v>76</v>
      </c>
      <c r="H91" s="7"/>
      <c r="I91" s="9" t="s">
        <v>66</v>
      </c>
      <c r="J91" s="7"/>
    </row>
    <row r="92" spans="1:10" ht="72">
      <c r="A92" s="7" t="s">
        <v>129</v>
      </c>
      <c r="B92" s="12" t="s">
        <v>347</v>
      </c>
      <c r="C92" s="7" t="s">
        <v>348</v>
      </c>
      <c r="D92" s="9" t="s">
        <v>61</v>
      </c>
      <c r="E92" s="7" t="s">
        <v>124</v>
      </c>
      <c r="F92" s="7" t="s">
        <v>349</v>
      </c>
      <c r="G92" s="7" t="s">
        <v>76</v>
      </c>
      <c r="H92" s="7"/>
      <c r="I92" s="9" t="s">
        <v>66</v>
      </c>
      <c r="J92" s="7"/>
    </row>
    <row r="93" spans="1:10" ht="60">
      <c r="A93" s="7" t="s">
        <v>129</v>
      </c>
      <c r="B93" s="12" t="s">
        <v>350</v>
      </c>
      <c r="C93" s="7" t="s">
        <v>351</v>
      </c>
      <c r="D93" s="9" t="s">
        <v>61</v>
      </c>
      <c r="E93" s="7" t="s">
        <v>124</v>
      </c>
      <c r="F93" s="7" t="s">
        <v>352</v>
      </c>
      <c r="G93" s="7" t="s">
        <v>76</v>
      </c>
      <c r="H93" s="7"/>
      <c r="I93" s="9" t="s">
        <v>66</v>
      </c>
      <c r="J93" s="7"/>
    </row>
    <row r="94" spans="1:10" ht="48">
      <c r="A94" s="7" t="s">
        <v>129</v>
      </c>
      <c r="B94" s="12" t="s">
        <v>353</v>
      </c>
      <c r="C94" s="7" t="s">
        <v>354</v>
      </c>
      <c r="D94" s="9" t="s">
        <v>61</v>
      </c>
      <c r="E94" s="7" t="s">
        <v>124</v>
      </c>
      <c r="F94" s="7" t="s">
        <v>355</v>
      </c>
      <c r="G94" s="7" t="s">
        <v>76</v>
      </c>
      <c r="H94" s="7"/>
      <c r="I94" s="9" t="s">
        <v>66</v>
      </c>
      <c r="J94" s="7"/>
    </row>
    <row r="95" spans="1:10" ht="48">
      <c r="A95" s="7" t="s">
        <v>129</v>
      </c>
      <c r="B95" s="12" t="s">
        <v>356</v>
      </c>
      <c r="C95" s="7" t="s">
        <v>357</v>
      </c>
      <c r="D95" s="9" t="s">
        <v>61</v>
      </c>
      <c r="E95" s="7" t="s">
        <v>124</v>
      </c>
      <c r="F95" s="7" t="s">
        <v>358</v>
      </c>
      <c r="G95" s="7" t="s">
        <v>76</v>
      </c>
      <c r="H95" s="7"/>
      <c r="I95" s="9" t="s">
        <v>66</v>
      </c>
      <c r="J95" s="7"/>
    </row>
    <row r="96" spans="1:10" ht="108">
      <c r="A96" s="7" t="s">
        <v>129</v>
      </c>
      <c r="B96" s="12" t="s">
        <v>359</v>
      </c>
      <c r="C96" s="7" t="s">
        <v>360</v>
      </c>
      <c r="D96" s="9" t="s">
        <v>61</v>
      </c>
      <c r="E96" s="7" t="s">
        <v>124</v>
      </c>
      <c r="F96" s="7" t="s">
        <v>361</v>
      </c>
      <c r="G96" s="7" t="s">
        <v>76</v>
      </c>
      <c r="H96" s="7"/>
      <c r="I96" s="9" t="s">
        <v>66</v>
      </c>
      <c r="J96" s="7"/>
    </row>
    <row r="97" spans="1:10" ht="60">
      <c r="A97" s="7" t="s">
        <v>129</v>
      </c>
      <c r="B97" s="12" t="s">
        <v>362</v>
      </c>
      <c r="C97" s="7" t="s">
        <v>363</v>
      </c>
      <c r="D97" s="9" t="s">
        <v>61</v>
      </c>
      <c r="E97" s="7" t="s">
        <v>124</v>
      </c>
      <c r="F97" s="7" t="s">
        <v>361</v>
      </c>
      <c r="G97" s="7" t="s">
        <v>76</v>
      </c>
      <c r="H97" s="7"/>
      <c r="I97" s="9" t="s">
        <v>66</v>
      </c>
      <c r="J97" s="7"/>
    </row>
    <row r="98" spans="1:10" ht="60">
      <c r="A98" s="7" t="s">
        <v>129</v>
      </c>
      <c r="B98" s="12" t="s">
        <v>364</v>
      </c>
      <c r="C98" s="7" t="s">
        <v>365</v>
      </c>
      <c r="D98" s="9" t="s">
        <v>61</v>
      </c>
      <c r="E98" s="7" t="s">
        <v>124</v>
      </c>
      <c r="F98" s="7" t="s">
        <v>361</v>
      </c>
      <c r="G98" s="7" t="s">
        <v>76</v>
      </c>
      <c r="H98" s="7"/>
      <c r="I98" s="9" t="s">
        <v>66</v>
      </c>
      <c r="J98" s="7"/>
    </row>
    <row r="99" spans="1:10" ht="60">
      <c r="A99" s="7" t="s">
        <v>129</v>
      </c>
      <c r="B99" s="12" t="s">
        <v>366</v>
      </c>
      <c r="C99" s="7" t="s">
        <v>367</v>
      </c>
      <c r="D99" s="9" t="s">
        <v>61</v>
      </c>
      <c r="E99" s="7" t="s">
        <v>124</v>
      </c>
      <c r="F99" s="7" t="s">
        <v>368</v>
      </c>
      <c r="G99" s="7" t="s">
        <v>76</v>
      </c>
      <c r="H99" s="7"/>
      <c r="I99" s="9" t="s">
        <v>66</v>
      </c>
      <c r="J99" s="7"/>
    </row>
    <row r="100" spans="1:10" ht="96">
      <c r="A100" s="7" t="s">
        <v>129</v>
      </c>
      <c r="B100" s="12" t="s">
        <v>369</v>
      </c>
      <c r="C100" s="7" t="s">
        <v>370</v>
      </c>
      <c r="D100" s="9" t="s">
        <v>61</v>
      </c>
      <c r="E100" s="7" t="s">
        <v>124</v>
      </c>
      <c r="F100" s="7" t="s">
        <v>371</v>
      </c>
      <c r="G100" s="7" t="s">
        <v>76</v>
      </c>
      <c r="H100" s="7"/>
      <c r="I100" s="9" t="s">
        <v>66</v>
      </c>
      <c r="J100" s="7"/>
    </row>
    <row r="101" spans="1:10" ht="48">
      <c r="A101" s="7" t="s">
        <v>129</v>
      </c>
      <c r="B101" s="12" t="s">
        <v>372</v>
      </c>
      <c r="C101" s="7" t="s">
        <v>373</v>
      </c>
      <c r="D101" s="9" t="s">
        <v>61</v>
      </c>
      <c r="E101" s="7" t="s">
        <v>124</v>
      </c>
      <c r="F101" s="7" t="s">
        <v>374</v>
      </c>
      <c r="G101" s="7" t="s">
        <v>76</v>
      </c>
      <c r="H101" s="7"/>
      <c r="I101" s="9" t="s">
        <v>66</v>
      </c>
      <c r="J101" s="7"/>
    </row>
    <row r="102" spans="1:10" ht="36">
      <c r="A102" s="7" t="s">
        <v>129</v>
      </c>
      <c r="B102" s="12" t="s">
        <v>375</v>
      </c>
      <c r="C102" s="7" t="s">
        <v>376</v>
      </c>
      <c r="D102" s="9" t="s">
        <v>61</v>
      </c>
      <c r="E102" s="7" t="s">
        <v>124</v>
      </c>
      <c r="F102" s="7" t="s">
        <v>377</v>
      </c>
      <c r="G102" s="7" t="s">
        <v>76</v>
      </c>
      <c r="H102" s="7"/>
      <c r="I102" s="9" t="s">
        <v>66</v>
      </c>
      <c r="J102" s="7"/>
    </row>
    <row r="103" spans="1:10" ht="36">
      <c r="A103" s="7" t="s">
        <v>129</v>
      </c>
      <c r="B103" s="12" t="s">
        <v>378</v>
      </c>
      <c r="C103" s="7" t="s">
        <v>379</v>
      </c>
      <c r="D103" s="9" t="s">
        <v>61</v>
      </c>
      <c r="E103" s="7" t="s">
        <v>124</v>
      </c>
      <c r="F103" s="7" t="s">
        <v>380</v>
      </c>
      <c r="G103" s="7" t="s">
        <v>76</v>
      </c>
      <c r="H103" s="7"/>
      <c r="I103" s="9" t="s">
        <v>66</v>
      </c>
      <c r="J103" s="7"/>
    </row>
    <row r="104" spans="1:10" ht="72">
      <c r="A104" s="7" t="s">
        <v>129</v>
      </c>
      <c r="B104" s="12" t="s">
        <v>381</v>
      </c>
      <c r="C104" s="7" t="s">
        <v>382</v>
      </c>
      <c r="D104" s="9" t="s">
        <v>61</v>
      </c>
      <c r="E104" s="7" t="s">
        <v>124</v>
      </c>
      <c r="F104" s="7" t="s">
        <v>383</v>
      </c>
      <c r="G104" s="7" t="s">
        <v>76</v>
      </c>
      <c r="H104" s="7"/>
      <c r="I104" s="9" t="s">
        <v>66</v>
      </c>
      <c r="J104" s="7"/>
    </row>
    <row r="105" spans="1:10" ht="24">
      <c r="A105" s="7" t="s">
        <v>129</v>
      </c>
      <c r="B105" s="12" t="s">
        <v>384</v>
      </c>
      <c r="C105" s="7" t="s">
        <v>385</v>
      </c>
      <c r="D105" s="9" t="s">
        <v>61</v>
      </c>
      <c r="E105" s="7" t="s">
        <v>124</v>
      </c>
      <c r="F105" s="7" t="s">
        <v>386</v>
      </c>
      <c r="G105" s="7" t="s">
        <v>76</v>
      </c>
      <c r="H105" s="7"/>
      <c r="I105" s="9" t="s">
        <v>66</v>
      </c>
      <c r="J105" s="7"/>
    </row>
    <row r="106" spans="1:10" ht="66" customHeight="1">
      <c r="A106" s="7" t="s">
        <v>129</v>
      </c>
      <c r="B106" s="12" t="s">
        <v>387</v>
      </c>
      <c r="C106" s="7" t="s">
        <v>388</v>
      </c>
      <c r="D106" s="9" t="s">
        <v>61</v>
      </c>
      <c r="E106" s="7" t="s">
        <v>124</v>
      </c>
      <c r="F106" s="7" t="s">
        <v>389</v>
      </c>
      <c r="G106" s="7" t="s">
        <v>76</v>
      </c>
      <c r="H106" s="7"/>
      <c r="I106" s="9" t="s">
        <v>66</v>
      </c>
      <c r="J106" s="7"/>
    </row>
    <row r="107" spans="1:10" ht="48.75">
      <c r="A107" s="7" t="s">
        <v>129</v>
      </c>
      <c r="B107" s="12" t="s">
        <v>390</v>
      </c>
      <c r="C107" s="7" t="s">
        <v>391</v>
      </c>
      <c r="D107" s="9" t="s">
        <v>61</v>
      </c>
      <c r="E107" s="7" t="s">
        <v>124</v>
      </c>
      <c r="F107" s="7" t="s">
        <v>392</v>
      </c>
      <c r="G107" s="7" t="s">
        <v>76</v>
      </c>
      <c r="H107" s="7"/>
      <c r="I107" s="9" t="s">
        <v>66</v>
      </c>
      <c r="J107" s="7"/>
    </row>
    <row r="108" spans="1:10" ht="60">
      <c r="A108" s="7" t="s">
        <v>129</v>
      </c>
      <c r="B108" s="12" t="s">
        <v>393</v>
      </c>
      <c r="C108" s="7" t="s">
        <v>394</v>
      </c>
      <c r="D108" s="9" t="s">
        <v>61</v>
      </c>
      <c r="E108" s="7" t="s">
        <v>124</v>
      </c>
      <c r="F108" s="7" t="s">
        <v>395</v>
      </c>
      <c r="G108" s="7" t="s">
        <v>76</v>
      </c>
      <c r="H108" s="7"/>
      <c r="I108" s="9" t="s">
        <v>66</v>
      </c>
      <c r="J108" s="7"/>
    </row>
    <row r="109" spans="1:10" ht="48">
      <c r="A109" s="7" t="s">
        <v>129</v>
      </c>
      <c r="B109" s="12" t="s">
        <v>396</v>
      </c>
      <c r="C109" s="7" t="s">
        <v>397</v>
      </c>
      <c r="D109" s="9" t="s">
        <v>61</v>
      </c>
      <c r="E109" s="7" t="s">
        <v>124</v>
      </c>
      <c r="F109" s="7" t="s">
        <v>398</v>
      </c>
      <c r="G109" s="7" t="s">
        <v>76</v>
      </c>
      <c r="H109" s="7"/>
      <c r="I109" s="9" t="s">
        <v>66</v>
      </c>
      <c r="J109" s="7"/>
    </row>
    <row r="110" spans="1:10" ht="60">
      <c r="A110" s="7" t="s">
        <v>129</v>
      </c>
      <c r="B110" s="12" t="s">
        <v>399</v>
      </c>
      <c r="C110" s="7" t="s">
        <v>400</v>
      </c>
      <c r="D110" s="9" t="s">
        <v>61</v>
      </c>
      <c r="E110" s="7" t="s">
        <v>124</v>
      </c>
      <c r="F110" s="7" t="s">
        <v>401</v>
      </c>
      <c r="G110" s="7" t="s">
        <v>76</v>
      </c>
      <c r="H110" s="7"/>
      <c r="I110" s="9" t="s">
        <v>66</v>
      </c>
      <c r="J110" s="7"/>
    </row>
    <row r="111" spans="1:10" ht="60">
      <c r="A111" s="7" t="s">
        <v>129</v>
      </c>
      <c r="B111" s="12" t="s">
        <v>402</v>
      </c>
      <c r="C111" s="7" t="s">
        <v>403</v>
      </c>
      <c r="D111" s="9" t="s">
        <v>61</v>
      </c>
      <c r="E111" s="7" t="s">
        <v>124</v>
      </c>
      <c r="F111" s="7" t="s">
        <v>404</v>
      </c>
      <c r="G111" s="7" t="s">
        <v>76</v>
      </c>
      <c r="H111" s="7"/>
      <c r="I111" s="9" t="s">
        <v>66</v>
      </c>
      <c r="J111" s="7"/>
    </row>
    <row r="112" spans="1:10" ht="108">
      <c r="A112" s="7" t="s">
        <v>129</v>
      </c>
      <c r="B112" s="12" t="s">
        <v>405</v>
      </c>
      <c r="C112" s="7" t="s">
        <v>406</v>
      </c>
      <c r="D112" s="9" t="s">
        <v>61</v>
      </c>
      <c r="E112" s="7" t="s">
        <v>124</v>
      </c>
      <c r="F112" s="7" t="s">
        <v>407</v>
      </c>
      <c r="G112" s="7" t="s">
        <v>76</v>
      </c>
      <c r="H112" s="7"/>
      <c r="I112" s="9" t="s">
        <v>66</v>
      </c>
      <c r="J112" s="7"/>
    </row>
    <row r="113" spans="1:10" ht="36">
      <c r="A113" s="7" t="s">
        <v>129</v>
      </c>
      <c r="B113" s="12" t="s">
        <v>408</v>
      </c>
      <c r="C113" s="7" t="s">
        <v>409</v>
      </c>
      <c r="D113" s="9" t="s">
        <v>61</v>
      </c>
      <c r="E113" s="7" t="s">
        <v>124</v>
      </c>
      <c r="F113" s="7" t="s">
        <v>410</v>
      </c>
      <c r="G113" s="7" t="s">
        <v>76</v>
      </c>
      <c r="H113" s="7"/>
      <c r="I113" s="9" t="s">
        <v>66</v>
      </c>
      <c r="J113" s="7"/>
    </row>
    <row r="114" spans="1:10" ht="36">
      <c r="A114" s="7" t="s">
        <v>129</v>
      </c>
      <c r="B114" s="12" t="s">
        <v>411</v>
      </c>
      <c r="C114" s="7" t="s">
        <v>412</v>
      </c>
      <c r="D114" s="9" t="s">
        <v>61</v>
      </c>
      <c r="E114" s="7" t="s">
        <v>124</v>
      </c>
      <c r="F114" s="7" t="s">
        <v>413</v>
      </c>
      <c r="G114" s="7" t="s">
        <v>76</v>
      </c>
      <c r="H114" s="7"/>
      <c r="I114" s="9" t="s">
        <v>66</v>
      </c>
      <c r="J114" s="7"/>
    </row>
    <row r="115" spans="1:10" ht="24">
      <c r="A115" s="7" t="s">
        <v>129</v>
      </c>
      <c r="B115" s="12" t="s">
        <v>414</v>
      </c>
      <c r="C115" s="7" t="s">
        <v>415</v>
      </c>
      <c r="D115" s="9" t="s">
        <v>61</v>
      </c>
      <c r="E115" s="7" t="s">
        <v>124</v>
      </c>
      <c r="F115" s="7" t="s">
        <v>416</v>
      </c>
      <c r="G115" s="7" t="s">
        <v>76</v>
      </c>
      <c r="H115" s="7"/>
      <c r="I115" s="9" t="s">
        <v>66</v>
      </c>
      <c r="J115" s="7"/>
    </row>
    <row r="116" spans="1:10" ht="36">
      <c r="A116" s="7" t="s">
        <v>129</v>
      </c>
      <c r="B116" s="12" t="s">
        <v>417</v>
      </c>
      <c r="C116" s="7" t="s">
        <v>418</v>
      </c>
      <c r="D116" s="9" t="s">
        <v>61</v>
      </c>
      <c r="E116" s="7" t="s">
        <v>124</v>
      </c>
      <c r="F116" s="7" t="s">
        <v>419</v>
      </c>
      <c r="G116" s="7" t="s">
        <v>76</v>
      </c>
      <c r="H116" s="7"/>
      <c r="I116" s="9" t="s">
        <v>66</v>
      </c>
      <c r="J116" s="7"/>
    </row>
    <row r="117" spans="1:10" ht="60">
      <c r="A117" s="7" t="s">
        <v>129</v>
      </c>
      <c r="B117" s="12" t="s">
        <v>420</v>
      </c>
      <c r="C117" s="7" t="s">
        <v>421</v>
      </c>
      <c r="D117" s="9" t="s">
        <v>61</v>
      </c>
      <c r="E117" s="7" t="s">
        <v>124</v>
      </c>
      <c r="F117" s="7" t="s">
        <v>422</v>
      </c>
      <c r="G117" s="7" t="s">
        <v>76</v>
      </c>
      <c r="H117" s="7"/>
      <c r="I117" s="9" t="s">
        <v>66</v>
      </c>
      <c r="J117" s="7"/>
    </row>
    <row r="118" spans="1:10" ht="36">
      <c r="A118" s="7" t="s">
        <v>129</v>
      </c>
      <c r="B118" s="12" t="s">
        <v>423</v>
      </c>
      <c r="C118" s="7" t="s">
        <v>424</v>
      </c>
      <c r="D118" s="9" t="s">
        <v>61</v>
      </c>
      <c r="E118" s="7" t="s">
        <v>124</v>
      </c>
      <c r="F118" s="7" t="s">
        <v>425</v>
      </c>
      <c r="G118" s="7" t="s">
        <v>76</v>
      </c>
      <c r="H118" s="7"/>
      <c r="I118" s="9" t="s">
        <v>66</v>
      </c>
      <c r="J118" s="7"/>
    </row>
    <row r="119" spans="1:10" ht="48">
      <c r="A119" s="7" t="s">
        <v>129</v>
      </c>
      <c r="B119" s="12" t="s">
        <v>426</v>
      </c>
      <c r="C119" s="7" t="s">
        <v>427</v>
      </c>
      <c r="D119" s="9" t="s">
        <v>61</v>
      </c>
      <c r="E119" s="7" t="s">
        <v>124</v>
      </c>
      <c r="F119" s="7" t="s">
        <v>428</v>
      </c>
      <c r="G119" s="7" t="s">
        <v>76</v>
      </c>
      <c r="H119" s="7"/>
      <c r="I119" s="9" t="s">
        <v>66</v>
      </c>
      <c r="J119" s="7"/>
    </row>
    <row r="120" spans="1:10" ht="60">
      <c r="A120" s="7" t="s">
        <v>129</v>
      </c>
      <c r="B120" s="12" t="s">
        <v>429</v>
      </c>
      <c r="C120" s="7" t="s">
        <v>430</v>
      </c>
      <c r="D120" s="9" t="s">
        <v>61</v>
      </c>
      <c r="E120" s="7" t="s">
        <v>124</v>
      </c>
      <c r="F120" s="7" t="s">
        <v>431</v>
      </c>
      <c r="G120" s="7" t="s">
        <v>432</v>
      </c>
      <c r="H120" s="7"/>
      <c r="I120" s="9" t="s">
        <v>66</v>
      </c>
      <c r="J120" s="7"/>
    </row>
    <row r="121" spans="1:10" ht="24">
      <c r="A121" s="7" t="s">
        <v>129</v>
      </c>
      <c r="B121" s="12" t="s">
        <v>433</v>
      </c>
      <c r="C121" s="7" t="s">
        <v>434</v>
      </c>
      <c r="D121" s="9" t="s">
        <v>61</v>
      </c>
      <c r="E121" s="7" t="s">
        <v>124</v>
      </c>
      <c r="F121" s="7" t="s">
        <v>435</v>
      </c>
      <c r="G121" s="7" t="s">
        <v>76</v>
      </c>
      <c r="H121" s="7"/>
      <c r="I121" s="9" t="s">
        <v>66</v>
      </c>
      <c r="J121" s="7"/>
    </row>
    <row r="122" spans="1:10" ht="60">
      <c r="A122" s="7" t="s">
        <v>129</v>
      </c>
      <c r="B122" s="12" t="s">
        <v>436</v>
      </c>
      <c r="C122" s="7" t="s">
        <v>437</v>
      </c>
      <c r="D122" s="9" t="s">
        <v>61</v>
      </c>
      <c r="E122" s="7" t="s">
        <v>124</v>
      </c>
      <c r="F122" s="7" t="s">
        <v>438</v>
      </c>
      <c r="G122" s="7" t="s">
        <v>439</v>
      </c>
      <c r="H122" s="7"/>
      <c r="I122" s="9" t="s">
        <v>66</v>
      </c>
      <c r="J122" s="7"/>
    </row>
    <row r="123" spans="1:10" ht="48">
      <c r="A123" s="7" t="s">
        <v>129</v>
      </c>
      <c r="B123" s="12" t="s">
        <v>440</v>
      </c>
      <c r="C123" s="7" t="s">
        <v>441</v>
      </c>
      <c r="D123" s="9" t="s">
        <v>61</v>
      </c>
      <c r="E123" s="7" t="s">
        <v>124</v>
      </c>
      <c r="F123" s="7" t="s">
        <v>442</v>
      </c>
      <c r="G123" s="7" t="s">
        <v>439</v>
      </c>
      <c r="H123" s="7"/>
      <c r="I123" s="9" t="s">
        <v>66</v>
      </c>
      <c r="J123" s="7"/>
    </row>
    <row r="124" spans="1:10" ht="48">
      <c r="A124" s="7" t="s">
        <v>129</v>
      </c>
      <c r="B124" s="12" t="s">
        <v>443</v>
      </c>
      <c r="C124" s="7" t="s">
        <v>444</v>
      </c>
      <c r="D124" s="9" t="s">
        <v>61</v>
      </c>
      <c r="E124" s="7" t="s">
        <v>124</v>
      </c>
      <c r="F124" s="7" t="s">
        <v>445</v>
      </c>
      <c r="G124" s="7" t="s">
        <v>439</v>
      </c>
      <c r="H124" s="7"/>
      <c r="I124" s="9" t="s">
        <v>66</v>
      </c>
      <c r="J124" s="7"/>
    </row>
    <row r="125" spans="1:10" ht="48">
      <c r="A125" s="7" t="s">
        <v>129</v>
      </c>
      <c r="B125" s="12" t="s">
        <v>446</v>
      </c>
      <c r="C125" s="7" t="s">
        <v>447</v>
      </c>
      <c r="D125" s="9" t="s">
        <v>61</v>
      </c>
      <c r="E125" s="7" t="s">
        <v>124</v>
      </c>
      <c r="F125" s="7" t="s">
        <v>448</v>
      </c>
      <c r="G125" s="7" t="s">
        <v>439</v>
      </c>
      <c r="H125" s="7"/>
      <c r="I125" s="9" t="s">
        <v>66</v>
      </c>
      <c r="J125" s="7"/>
    </row>
    <row r="126" spans="1:10" ht="60">
      <c r="A126" s="7" t="s">
        <v>129</v>
      </c>
      <c r="B126" s="12" t="s">
        <v>449</v>
      </c>
      <c r="C126" s="7" t="s">
        <v>450</v>
      </c>
      <c r="D126" s="9" t="s">
        <v>61</v>
      </c>
      <c r="E126" s="7" t="s">
        <v>124</v>
      </c>
      <c r="F126" s="7" t="s">
        <v>451</v>
      </c>
      <c r="G126" s="7" t="s">
        <v>439</v>
      </c>
      <c r="H126" s="7"/>
      <c r="I126" s="9" t="s">
        <v>66</v>
      </c>
      <c r="J126" s="7"/>
    </row>
    <row r="127" spans="1:10" ht="48">
      <c r="A127" s="7" t="s">
        <v>129</v>
      </c>
      <c r="B127" s="12" t="s">
        <v>452</v>
      </c>
      <c r="C127" s="7" t="s">
        <v>453</v>
      </c>
      <c r="D127" s="9" t="s">
        <v>61</v>
      </c>
      <c r="E127" s="7" t="s">
        <v>124</v>
      </c>
      <c r="F127" s="7" t="s">
        <v>454</v>
      </c>
      <c r="G127" s="7" t="s">
        <v>439</v>
      </c>
      <c r="H127" s="7"/>
      <c r="I127" s="9" t="s">
        <v>66</v>
      </c>
      <c r="J127" s="7"/>
    </row>
    <row r="128" spans="1:10" ht="36">
      <c r="A128" s="7" t="s">
        <v>129</v>
      </c>
      <c r="B128" s="12" t="s">
        <v>455</v>
      </c>
      <c r="C128" s="7" t="s">
        <v>456</v>
      </c>
      <c r="D128" s="9" t="s">
        <v>61</v>
      </c>
      <c r="E128" s="7" t="s">
        <v>124</v>
      </c>
      <c r="F128" s="7" t="s">
        <v>457</v>
      </c>
      <c r="G128" s="7" t="s">
        <v>439</v>
      </c>
      <c r="H128" s="7"/>
      <c r="I128" s="9" t="s">
        <v>66</v>
      </c>
      <c r="J128" s="7"/>
    </row>
    <row r="129" spans="1:10" ht="36">
      <c r="A129" s="7" t="s">
        <v>129</v>
      </c>
      <c r="B129" s="12" t="s">
        <v>458</v>
      </c>
      <c r="C129" s="7" t="s">
        <v>459</v>
      </c>
      <c r="D129" s="9" t="s">
        <v>61</v>
      </c>
      <c r="E129" s="7" t="s">
        <v>124</v>
      </c>
      <c r="F129" s="7" t="s">
        <v>460</v>
      </c>
      <c r="G129" s="7" t="s">
        <v>439</v>
      </c>
      <c r="H129" s="7"/>
      <c r="I129" s="9" t="s">
        <v>66</v>
      </c>
      <c r="J129" s="7"/>
    </row>
    <row r="130" spans="1:10" ht="36">
      <c r="A130" s="7" t="s">
        <v>129</v>
      </c>
      <c r="B130" s="12" t="s">
        <v>461</v>
      </c>
      <c r="C130" s="7" t="s">
        <v>462</v>
      </c>
      <c r="D130" s="9" t="s">
        <v>61</v>
      </c>
      <c r="E130" s="7" t="s">
        <v>124</v>
      </c>
      <c r="F130" s="7" t="s">
        <v>463</v>
      </c>
      <c r="G130" s="7" t="s">
        <v>464</v>
      </c>
      <c r="H130" s="7"/>
      <c r="I130" s="9" t="s">
        <v>66</v>
      </c>
      <c r="J130" s="7"/>
    </row>
    <row r="131" spans="1:10" ht="72">
      <c r="A131" s="7" t="s">
        <v>129</v>
      </c>
      <c r="B131" s="12" t="s">
        <v>465</v>
      </c>
      <c r="C131" s="7" t="s">
        <v>466</v>
      </c>
      <c r="D131" s="9" t="s">
        <v>61</v>
      </c>
      <c r="E131" s="7" t="s">
        <v>124</v>
      </c>
      <c r="F131" s="7" t="s">
        <v>467</v>
      </c>
      <c r="G131" s="7" t="s">
        <v>464</v>
      </c>
      <c r="H131" s="7"/>
      <c r="I131" s="9" t="s">
        <v>66</v>
      </c>
      <c r="J131" s="7"/>
    </row>
    <row r="132" spans="1:10" ht="36">
      <c r="A132" s="7" t="s">
        <v>129</v>
      </c>
      <c r="B132" s="12" t="s">
        <v>468</v>
      </c>
      <c r="C132" s="7" t="s">
        <v>469</v>
      </c>
      <c r="D132" s="9" t="s">
        <v>61</v>
      </c>
      <c r="E132" s="7" t="s">
        <v>124</v>
      </c>
      <c r="F132" s="7" t="s">
        <v>470</v>
      </c>
      <c r="G132" s="7" t="s">
        <v>471</v>
      </c>
      <c r="H132" s="7"/>
      <c r="I132" s="9" t="s">
        <v>66</v>
      </c>
      <c r="J132" s="7"/>
    </row>
    <row r="133" spans="1:10" ht="36">
      <c r="A133" s="7" t="s">
        <v>129</v>
      </c>
      <c r="B133" s="12" t="s">
        <v>472</v>
      </c>
      <c r="C133" s="7" t="s">
        <v>473</v>
      </c>
      <c r="D133" s="9" t="s">
        <v>61</v>
      </c>
      <c r="E133" s="7" t="s">
        <v>124</v>
      </c>
      <c r="F133" s="7" t="s">
        <v>474</v>
      </c>
      <c r="G133" s="7" t="s">
        <v>471</v>
      </c>
      <c r="H133" s="7"/>
      <c r="I133" s="9" t="s">
        <v>66</v>
      </c>
      <c r="J133" s="7"/>
    </row>
    <row r="134" spans="1:10" ht="36">
      <c r="A134" s="7" t="s">
        <v>129</v>
      </c>
      <c r="B134" s="12" t="s">
        <v>475</v>
      </c>
      <c r="C134" s="7" t="s">
        <v>476</v>
      </c>
      <c r="D134" s="9" t="s">
        <v>61</v>
      </c>
      <c r="E134" s="7" t="s">
        <v>124</v>
      </c>
      <c r="F134" s="7" t="s">
        <v>477</v>
      </c>
      <c r="G134" s="7" t="s">
        <v>478</v>
      </c>
      <c r="H134" s="7"/>
      <c r="I134" s="9" t="s">
        <v>66</v>
      </c>
      <c r="J134" s="7"/>
    </row>
    <row r="135" spans="1:10" ht="60">
      <c r="A135" s="7" t="s">
        <v>129</v>
      </c>
      <c r="B135" s="12" t="s">
        <v>479</v>
      </c>
      <c r="C135" s="7" t="s">
        <v>480</v>
      </c>
      <c r="D135" s="9" t="s">
        <v>61</v>
      </c>
      <c r="E135" s="7" t="s">
        <v>124</v>
      </c>
      <c r="F135" s="7" t="s">
        <v>481</v>
      </c>
      <c r="G135" s="7" t="s">
        <v>478</v>
      </c>
      <c r="H135" s="7"/>
      <c r="I135" s="9" t="s">
        <v>66</v>
      </c>
      <c r="J135" s="7"/>
    </row>
    <row r="136" spans="1:10" ht="72">
      <c r="A136" s="7" t="s">
        <v>129</v>
      </c>
      <c r="B136" s="12" t="s">
        <v>482</v>
      </c>
      <c r="C136" s="7" t="s">
        <v>483</v>
      </c>
      <c r="D136" s="9" t="s">
        <v>61</v>
      </c>
      <c r="E136" s="7" t="s">
        <v>124</v>
      </c>
      <c r="F136" s="7" t="s">
        <v>484</v>
      </c>
      <c r="G136" s="7" t="s">
        <v>478</v>
      </c>
      <c r="H136" s="7"/>
      <c r="I136" s="9" t="s">
        <v>66</v>
      </c>
      <c r="J136" s="7"/>
    </row>
    <row r="137" spans="1:10" ht="48">
      <c r="A137" s="7" t="s">
        <v>129</v>
      </c>
      <c r="B137" s="12" t="s">
        <v>485</v>
      </c>
      <c r="C137" s="7" t="s">
        <v>486</v>
      </c>
      <c r="D137" s="9" t="s">
        <v>61</v>
      </c>
      <c r="E137" s="7" t="s">
        <v>124</v>
      </c>
      <c r="F137" s="7" t="s">
        <v>487</v>
      </c>
      <c r="G137" s="7" t="s">
        <v>478</v>
      </c>
      <c r="H137" s="7"/>
      <c r="I137" s="9" t="s">
        <v>66</v>
      </c>
      <c r="J137" s="7"/>
    </row>
    <row r="138" spans="1:10" ht="72">
      <c r="A138" s="7" t="s">
        <v>129</v>
      </c>
      <c r="B138" s="12" t="s">
        <v>488</v>
      </c>
      <c r="C138" s="7" t="s">
        <v>489</v>
      </c>
      <c r="D138" s="9" t="s">
        <v>61</v>
      </c>
      <c r="E138" s="7" t="s">
        <v>124</v>
      </c>
      <c r="F138" s="7" t="s">
        <v>490</v>
      </c>
      <c r="G138" s="7" t="s">
        <v>478</v>
      </c>
      <c r="H138" s="7"/>
      <c r="I138" s="9" t="s">
        <v>66</v>
      </c>
      <c r="J138" s="7"/>
    </row>
    <row r="139" spans="1:10" ht="72">
      <c r="A139" s="7" t="s">
        <v>129</v>
      </c>
      <c r="B139" s="12" t="s">
        <v>491</v>
      </c>
      <c r="C139" s="7" t="s">
        <v>492</v>
      </c>
      <c r="D139" s="9" t="s">
        <v>61</v>
      </c>
      <c r="E139" s="7" t="s">
        <v>124</v>
      </c>
      <c r="F139" s="7" t="s">
        <v>493</v>
      </c>
      <c r="G139" s="7" t="s">
        <v>76</v>
      </c>
      <c r="H139" s="7"/>
      <c r="I139" s="9" t="s">
        <v>66</v>
      </c>
      <c r="J139" s="7"/>
    </row>
    <row r="140" spans="1:10" ht="48">
      <c r="A140" s="7" t="s">
        <v>129</v>
      </c>
      <c r="B140" s="12" t="s">
        <v>494</v>
      </c>
      <c r="C140" s="7" t="s">
        <v>495</v>
      </c>
      <c r="D140" s="9" t="s">
        <v>61</v>
      </c>
      <c r="E140" s="7" t="s">
        <v>124</v>
      </c>
      <c r="F140" s="7" t="s">
        <v>496</v>
      </c>
      <c r="G140" s="7" t="s">
        <v>76</v>
      </c>
      <c r="H140" s="7"/>
      <c r="I140" s="9" t="s">
        <v>66</v>
      </c>
      <c r="J140" s="7"/>
    </row>
    <row r="141" spans="1:10" ht="84">
      <c r="A141" s="7" t="s">
        <v>129</v>
      </c>
      <c r="B141" s="12" t="s">
        <v>497</v>
      </c>
      <c r="C141" s="7" t="s">
        <v>498</v>
      </c>
      <c r="D141" s="9" t="s">
        <v>61</v>
      </c>
      <c r="E141" s="7" t="s">
        <v>124</v>
      </c>
      <c r="F141" s="7" t="s">
        <v>499</v>
      </c>
      <c r="G141" s="7" t="s">
        <v>76</v>
      </c>
      <c r="H141" s="7"/>
      <c r="I141" s="9" t="s">
        <v>66</v>
      </c>
      <c r="J141" s="7"/>
    </row>
    <row r="142" spans="1:10" ht="72">
      <c r="A142" s="7" t="s">
        <v>129</v>
      </c>
      <c r="B142" s="12" t="s">
        <v>500</v>
      </c>
      <c r="C142" s="7" t="s">
        <v>501</v>
      </c>
      <c r="D142" s="9" t="s">
        <v>61</v>
      </c>
      <c r="E142" s="7" t="s">
        <v>124</v>
      </c>
      <c r="F142" s="7" t="s">
        <v>502</v>
      </c>
      <c r="G142" s="7" t="s">
        <v>76</v>
      </c>
      <c r="H142" s="7"/>
      <c r="I142" s="9" t="s">
        <v>66</v>
      </c>
      <c r="J142" s="7"/>
    </row>
    <row r="143" spans="1:10" ht="72">
      <c r="A143" s="7" t="s">
        <v>129</v>
      </c>
      <c r="B143" s="12" t="s">
        <v>503</v>
      </c>
      <c r="C143" s="7" t="s">
        <v>504</v>
      </c>
      <c r="D143" s="9" t="s">
        <v>61</v>
      </c>
      <c r="E143" s="7" t="s">
        <v>124</v>
      </c>
      <c r="F143" s="7" t="s">
        <v>505</v>
      </c>
      <c r="G143" s="7" t="s">
        <v>76</v>
      </c>
      <c r="H143" s="7"/>
      <c r="I143" s="9" t="s">
        <v>66</v>
      </c>
      <c r="J143" s="7"/>
    </row>
    <row r="144" spans="1:10" ht="48">
      <c r="A144" s="7" t="s">
        <v>129</v>
      </c>
      <c r="B144" s="12" t="s">
        <v>506</v>
      </c>
      <c r="C144" s="7" t="s">
        <v>507</v>
      </c>
      <c r="D144" s="9" t="s">
        <v>61</v>
      </c>
      <c r="E144" s="7" t="s">
        <v>124</v>
      </c>
      <c r="F144" s="7" t="s">
        <v>508</v>
      </c>
      <c r="G144" s="7" t="s">
        <v>76</v>
      </c>
      <c r="H144" s="7"/>
      <c r="I144" s="9" t="s">
        <v>66</v>
      </c>
      <c r="J144" s="7"/>
    </row>
    <row r="145" spans="1:10" ht="72">
      <c r="A145" s="7" t="s">
        <v>129</v>
      </c>
      <c r="B145" s="12" t="s">
        <v>509</v>
      </c>
      <c r="C145" s="7" t="s">
        <v>510</v>
      </c>
      <c r="D145" s="9" t="s">
        <v>61</v>
      </c>
      <c r="E145" s="7" t="s">
        <v>124</v>
      </c>
      <c r="F145" s="7" t="s">
        <v>511</v>
      </c>
      <c r="G145" s="7" t="s">
        <v>76</v>
      </c>
      <c r="H145" s="7"/>
      <c r="I145" s="9" t="s">
        <v>66</v>
      </c>
      <c r="J145" s="7"/>
    </row>
    <row r="146" spans="1:10" ht="84">
      <c r="A146" s="7" t="s">
        <v>129</v>
      </c>
      <c r="B146" s="12" t="s">
        <v>512</v>
      </c>
      <c r="C146" s="7" t="s">
        <v>513</v>
      </c>
      <c r="D146" s="9" t="s">
        <v>61</v>
      </c>
      <c r="E146" s="7" t="s">
        <v>124</v>
      </c>
      <c r="F146" s="7" t="s">
        <v>514</v>
      </c>
      <c r="G146" s="7" t="s">
        <v>515</v>
      </c>
      <c r="H146" s="7"/>
      <c r="I146" s="9" t="s">
        <v>66</v>
      </c>
      <c r="J146" s="7"/>
    </row>
    <row r="147" spans="1:10" ht="36">
      <c r="A147" s="7" t="s">
        <v>129</v>
      </c>
      <c r="B147" s="12" t="s">
        <v>516</v>
      </c>
      <c r="C147" s="7" t="s">
        <v>517</v>
      </c>
      <c r="D147" s="9" t="s">
        <v>61</v>
      </c>
      <c r="E147" s="7" t="s">
        <v>124</v>
      </c>
      <c r="F147" s="7" t="s">
        <v>514</v>
      </c>
      <c r="G147" s="7" t="s">
        <v>515</v>
      </c>
      <c r="H147" s="7"/>
      <c r="I147" s="9" t="s">
        <v>66</v>
      </c>
      <c r="J147" s="7"/>
    </row>
    <row r="148" spans="1:10" ht="48">
      <c r="A148" s="7" t="s">
        <v>129</v>
      </c>
      <c r="B148" s="12" t="s">
        <v>518</v>
      </c>
      <c r="C148" s="7" t="s">
        <v>519</v>
      </c>
      <c r="D148" s="9" t="s">
        <v>61</v>
      </c>
      <c r="E148" s="7" t="s">
        <v>124</v>
      </c>
      <c r="F148" s="7" t="s">
        <v>520</v>
      </c>
      <c r="G148" s="7" t="s">
        <v>521</v>
      </c>
      <c r="H148" s="7"/>
      <c r="I148" s="9" t="s">
        <v>66</v>
      </c>
      <c r="J148" s="7"/>
    </row>
    <row r="149" spans="1:10" ht="60">
      <c r="A149" s="7" t="s">
        <v>129</v>
      </c>
      <c r="B149" s="12" t="s">
        <v>522</v>
      </c>
      <c r="C149" s="7" t="s">
        <v>523</v>
      </c>
      <c r="D149" s="9" t="s">
        <v>61</v>
      </c>
      <c r="E149" s="7" t="s">
        <v>124</v>
      </c>
      <c r="F149" s="7" t="s">
        <v>524</v>
      </c>
      <c r="G149" s="7" t="s">
        <v>525</v>
      </c>
      <c r="H149" s="7"/>
      <c r="I149" s="9" t="s">
        <v>66</v>
      </c>
      <c r="J149" s="7"/>
    </row>
    <row r="150" spans="1:10" ht="36">
      <c r="A150" s="7" t="s">
        <v>129</v>
      </c>
      <c r="B150" s="12" t="s">
        <v>526</v>
      </c>
      <c r="C150" s="7" t="s">
        <v>527</v>
      </c>
      <c r="D150" s="9" t="s">
        <v>61</v>
      </c>
      <c r="E150" s="7" t="s">
        <v>124</v>
      </c>
      <c r="F150" s="7" t="s">
        <v>528</v>
      </c>
      <c r="G150" s="7" t="s">
        <v>529</v>
      </c>
      <c r="H150" s="7"/>
      <c r="I150" s="9" t="s">
        <v>66</v>
      </c>
      <c r="J150" s="7"/>
    </row>
    <row r="151" spans="1:10" ht="108">
      <c r="A151" s="7" t="s">
        <v>129</v>
      </c>
      <c r="B151" s="12" t="s">
        <v>530</v>
      </c>
      <c r="C151" s="7" t="s">
        <v>531</v>
      </c>
      <c r="D151" s="9" t="s">
        <v>61</v>
      </c>
      <c r="E151" s="7" t="s">
        <v>124</v>
      </c>
      <c r="F151" s="7" t="s">
        <v>532</v>
      </c>
      <c r="G151" s="7" t="s">
        <v>533</v>
      </c>
      <c r="H151" s="7"/>
      <c r="I151" s="9" t="s">
        <v>66</v>
      </c>
      <c r="J151" s="7"/>
    </row>
    <row r="152" spans="1:10" ht="60">
      <c r="A152" s="7" t="s">
        <v>129</v>
      </c>
      <c r="B152" s="12" t="s">
        <v>534</v>
      </c>
      <c r="C152" s="7" t="s">
        <v>535</v>
      </c>
      <c r="D152" s="9" t="s">
        <v>61</v>
      </c>
      <c r="E152" s="7" t="s">
        <v>124</v>
      </c>
      <c r="F152" s="7" t="s">
        <v>536</v>
      </c>
      <c r="G152" s="7" t="s">
        <v>525</v>
      </c>
      <c r="H152" s="7"/>
      <c r="I152" s="9" t="s">
        <v>66</v>
      </c>
      <c r="J152" s="7"/>
    </row>
    <row r="153" spans="1:10" ht="72">
      <c r="A153" s="7" t="s">
        <v>129</v>
      </c>
      <c r="B153" s="12" t="s">
        <v>537</v>
      </c>
      <c r="C153" s="7" t="s">
        <v>538</v>
      </c>
      <c r="D153" s="9" t="s">
        <v>61</v>
      </c>
      <c r="E153" s="7" t="s">
        <v>124</v>
      </c>
      <c r="F153" s="7" t="s">
        <v>539</v>
      </c>
      <c r="G153" s="7" t="s">
        <v>540</v>
      </c>
      <c r="H153" s="7"/>
      <c r="I153" s="9" t="s">
        <v>66</v>
      </c>
      <c r="J153" s="7"/>
    </row>
    <row r="154" spans="1:10" ht="108">
      <c r="A154" s="7" t="s">
        <v>129</v>
      </c>
      <c r="B154" s="12" t="s">
        <v>541</v>
      </c>
      <c r="C154" s="7" t="s">
        <v>542</v>
      </c>
      <c r="D154" s="9" t="s">
        <v>61</v>
      </c>
      <c r="E154" s="7" t="s">
        <v>124</v>
      </c>
      <c r="F154" s="7" t="s">
        <v>543</v>
      </c>
      <c r="G154" s="7" t="s">
        <v>525</v>
      </c>
      <c r="H154" s="7"/>
      <c r="I154" s="9" t="s">
        <v>66</v>
      </c>
      <c r="J154" s="7"/>
    </row>
    <row r="155" spans="1:10" ht="72">
      <c r="A155" s="7" t="s">
        <v>129</v>
      </c>
      <c r="B155" s="12" t="s">
        <v>544</v>
      </c>
      <c r="C155" s="7" t="s">
        <v>545</v>
      </c>
      <c r="D155" s="9" t="s">
        <v>61</v>
      </c>
      <c r="E155" s="7" t="s">
        <v>124</v>
      </c>
      <c r="F155" s="7" t="s">
        <v>546</v>
      </c>
      <c r="G155" s="7" t="s">
        <v>478</v>
      </c>
      <c r="H155" s="7"/>
      <c r="I155" s="9" t="s">
        <v>66</v>
      </c>
      <c r="J155" s="7"/>
    </row>
    <row r="156" spans="1:10" ht="48">
      <c r="A156" s="7" t="s">
        <v>129</v>
      </c>
      <c r="B156" s="12" t="s">
        <v>547</v>
      </c>
      <c r="C156" s="7" t="s">
        <v>548</v>
      </c>
      <c r="D156" s="9" t="s">
        <v>61</v>
      </c>
      <c r="E156" s="7" t="s">
        <v>124</v>
      </c>
      <c r="F156" s="7" t="s">
        <v>549</v>
      </c>
      <c r="G156" s="7" t="s">
        <v>478</v>
      </c>
      <c r="H156" s="7"/>
      <c r="I156" s="9" t="s">
        <v>66</v>
      </c>
      <c r="J156" s="7"/>
    </row>
    <row r="157" spans="1:10" ht="48">
      <c r="A157" s="7" t="s">
        <v>129</v>
      </c>
      <c r="B157" s="12" t="s">
        <v>550</v>
      </c>
      <c r="C157" s="7" t="s">
        <v>551</v>
      </c>
      <c r="D157" s="9" t="s">
        <v>61</v>
      </c>
      <c r="E157" s="7" t="s">
        <v>124</v>
      </c>
      <c r="F157" s="7" t="s">
        <v>552</v>
      </c>
      <c r="G157" s="7" t="s">
        <v>478</v>
      </c>
      <c r="H157" s="7"/>
      <c r="I157" s="9" t="s">
        <v>66</v>
      </c>
      <c r="J157" s="7"/>
    </row>
    <row r="158" spans="1:10" ht="48">
      <c r="A158" s="7" t="s">
        <v>129</v>
      </c>
      <c r="B158" s="12" t="s">
        <v>553</v>
      </c>
      <c r="C158" s="7" t="s">
        <v>554</v>
      </c>
      <c r="D158" s="9" t="s">
        <v>61</v>
      </c>
      <c r="E158" s="7" t="s">
        <v>124</v>
      </c>
      <c r="F158" s="7" t="s">
        <v>555</v>
      </c>
      <c r="G158" s="7" t="s">
        <v>556</v>
      </c>
      <c r="H158" s="7"/>
      <c r="I158" s="9" t="s">
        <v>66</v>
      </c>
      <c r="J158" s="7"/>
    </row>
    <row r="159" spans="1:10" ht="48">
      <c r="A159" s="7" t="s">
        <v>129</v>
      </c>
      <c r="B159" s="12" t="s">
        <v>557</v>
      </c>
      <c r="C159" s="7" t="s">
        <v>558</v>
      </c>
      <c r="D159" s="9" t="s">
        <v>61</v>
      </c>
      <c r="E159" s="7" t="s">
        <v>124</v>
      </c>
      <c r="F159" s="7" t="s">
        <v>559</v>
      </c>
      <c r="G159" s="7" t="s">
        <v>556</v>
      </c>
      <c r="H159" s="7"/>
      <c r="I159" s="9" t="s">
        <v>66</v>
      </c>
      <c r="J159" s="7"/>
    </row>
    <row r="160" spans="1:10" ht="60">
      <c r="A160" s="7" t="s">
        <v>129</v>
      </c>
      <c r="B160" s="12" t="s">
        <v>560</v>
      </c>
      <c r="C160" s="7" t="s">
        <v>561</v>
      </c>
      <c r="D160" s="9" t="s">
        <v>61</v>
      </c>
      <c r="E160" s="7" t="s">
        <v>124</v>
      </c>
      <c r="F160" s="7" t="s">
        <v>562</v>
      </c>
      <c r="G160" s="7" t="s">
        <v>556</v>
      </c>
      <c r="H160" s="7"/>
      <c r="I160" s="9" t="s">
        <v>66</v>
      </c>
      <c r="J160" s="7"/>
    </row>
    <row r="161" spans="1:10" ht="48">
      <c r="A161" s="7" t="s">
        <v>129</v>
      </c>
      <c r="B161" s="12" t="s">
        <v>563</v>
      </c>
      <c r="C161" s="7" t="s">
        <v>564</v>
      </c>
      <c r="D161" s="9" t="s">
        <v>61</v>
      </c>
      <c r="E161" s="7" t="s">
        <v>124</v>
      </c>
      <c r="F161" s="7" t="s">
        <v>565</v>
      </c>
      <c r="G161" s="7" t="s">
        <v>556</v>
      </c>
      <c r="H161" s="7"/>
      <c r="I161" s="9" t="s">
        <v>66</v>
      </c>
      <c r="J161" s="7"/>
    </row>
    <row r="162" spans="1:10" ht="36">
      <c r="A162" s="7" t="s">
        <v>129</v>
      </c>
      <c r="B162" s="12" t="s">
        <v>566</v>
      </c>
      <c r="C162" s="7" t="s">
        <v>567</v>
      </c>
      <c r="D162" s="9" t="s">
        <v>61</v>
      </c>
      <c r="E162" s="7" t="s">
        <v>124</v>
      </c>
      <c r="F162" s="7" t="s">
        <v>568</v>
      </c>
      <c r="G162" s="7" t="s">
        <v>556</v>
      </c>
      <c r="H162" s="7"/>
      <c r="I162" s="9" t="s">
        <v>66</v>
      </c>
      <c r="J162" s="7"/>
    </row>
    <row r="163" spans="1:10" ht="60">
      <c r="A163" s="7" t="s">
        <v>129</v>
      </c>
      <c r="B163" s="12" t="s">
        <v>569</v>
      </c>
      <c r="C163" s="7" t="s">
        <v>570</v>
      </c>
      <c r="D163" s="9" t="s">
        <v>61</v>
      </c>
      <c r="E163" s="7" t="s">
        <v>124</v>
      </c>
      <c r="F163" s="7" t="s">
        <v>571</v>
      </c>
      <c r="G163" s="7" t="s">
        <v>572</v>
      </c>
      <c r="H163" s="7"/>
      <c r="I163" s="9" t="s">
        <v>66</v>
      </c>
      <c r="J163" s="7"/>
    </row>
    <row r="164" spans="1:10" ht="72">
      <c r="A164" s="7" t="s">
        <v>129</v>
      </c>
      <c r="B164" s="12" t="s">
        <v>573</v>
      </c>
      <c r="C164" s="7" t="s">
        <v>574</v>
      </c>
      <c r="D164" s="9" t="s">
        <v>61</v>
      </c>
      <c r="E164" s="7" t="s">
        <v>124</v>
      </c>
      <c r="F164" s="7" t="s">
        <v>575</v>
      </c>
      <c r="G164" s="7" t="s">
        <v>572</v>
      </c>
      <c r="H164" s="7"/>
      <c r="I164" s="9" t="s">
        <v>66</v>
      </c>
      <c r="J164" s="7"/>
    </row>
    <row r="165" spans="1:10" ht="72">
      <c r="A165" s="7" t="s">
        <v>129</v>
      </c>
      <c r="B165" s="12" t="s">
        <v>576</v>
      </c>
      <c r="C165" s="7" t="s">
        <v>577</v>
      </c>
      <c r="D165" s="9" t="s">
        <v>61</v>
      </c>
      <c r="E165" s="7" t="s">
        <v>124</v>
      </c>
      <c r="F165" s="7" t="s">
        <v>578</v>
      </c>
      <c r="G165" s="7" t="s">
        <v>572</v>
      </c>
      <c r="H165" s="7"/>
      <c r="I165" s="9" t="s">
        <v>66</v>
      </c>
      <c r="J165" s="7"/>
    </row>
    <row r="166" spans="1:10" ht="36">
      <c r="A166" s="7" t="s">
        <v>129</v>
      </c>
      <c r="B166" s="12" t="s">
        <v>579</v>
      </c>
      <c r="C166" s="7" t="s">
        <v>580</v>
      </c>
      <c r="D166" s="9" t="s">
        <v>61</v>
      </c>
      <c r="E166" s="7" t="s">
        <v>124</v>
      </c>
      <c r="F166" s="7" t="s">
        <v>581</v>
      </c>
      <c r="G166" s="7" t="s">
        <v>572</v>
      </c>
      <c r="H166" s="7"/>
      <c r="I166" s="9" t="s">
        <v>66</v>
      </c>
      <c r="J166" s="7"/>
    </row>
    <row r="167" spans="1:10" ht="36">
      <c r="A167" s="7" t="s">
        <v>129</v>
      </c>
      <c r="B167" s="12" t="s">
        <v>582</v>
      </c>
      <c r="C167" s="7" t="s">
        <v>583</v>
      </c>
      <c r="D167" s="9" t="s">
        <v>61</v>
      </c>
      <c r="E167" s="7" t="s">
        <v>124</v>
      </c>
      <c r="F167" s="7" t="s">
        <v>584</v>
      </c>
      <c r="G167" s="7" t="s">
        <v>572</v>
      </c>
      <c r="H167" s="7"/>
      <c r="I167" s="9" t="s">
        <v>66</v>
      </c>
      <c r="J167" s="7"/>
    </row>
    <row r="168" spans="1:10" ht="36">
      <c r="A168" s="7" t="s">
        <v>129</v>
      </c>
      <c r="B168" s="12" t="s">
        <v>585</v>
      </c>
      <c r="C168" s="7" t="s">
        <v>586</v>
      </c>
      <c r="D168" s="9" t="s">
        <v>61</v>
      </c>
      <c r="E168" s="7" t="s">
        <v>124</v>
      </c>
      <c r="F168" s="7" t="s">
        <v>587</v>
      </c>
      <c r="G168" s="7" t="s">
        <v>572</v>
      </c>
      <c r="H168" s="7"/>
      <c r="I168" s="9" t="s">
        <v>66</v>
      </c>
      <c r="J168" s="7"/>
    </row>
    <row r="169" spans="1:10" ht="72">
      <c r="A169" s="7" t="s">
        <v>129</v>
      </c>
      <c r="B169" s="12" t="s">
        <v>588</v>
      </c>
      <c r="C169" s="7" t="s">
        <v>589</v>
      </c>
      <c r="D169" s="9" t="s">
        <v>61</v>
      </c>
      <c r="E169" s="7" t="s">
        <v>124</v>
      </c>
      <c r="F169" s="7" t="s">
        <v>590</v>
      </c>
      <c r="G169" s="7" t="s">
        <v>525</v>
      </c>
      <c r="H169" s="7"/>
      <c r="I169" s="9" t="s">
        <v>66</v>
      </c>
      <c r="J169" s="7"/>
    </row>
    <row r="170" spans="1:10" ht="36">
      <c r="A170" s="7" t="s">
        <v>129</v>
      </c>
      <c r="B170" s="12" t="s">
        <v>591</v>
      </c>
      <c r="C170" s="7" t="s">
        <v>592</v>
      </c>
      <c r="D170" s="9" t="s">
        <v>61</v>
      </c>
      <c r="E170" s="7" t="s">
        <v>124</v>
      </c>
      <c r="F170" s="7" t="s">
        <v>593</v>
      </c>
      <c r="G170" s="7" t="s">
        <v>594</v>
      </c>
      <c r="H170" s="7"/>
      <c r="I170" s="9" t="s">
        <v>66</v>
      </c>
      <c r="J170" s="7"/>
    </row>
    <row r="171" spans="1:10" ht="36">
      <c r="A171" s="7" t="s">
        <v>129</v>
      </c>
      <c r="B171" s="12" t="s">
        <v>595</v>
      </c>
      <c r="C171" s="7" t="s">
        <v>596</v>
      </c>
      <c r="D171" s="9" t="s">
        <v>61</v>
      </c>
      <c r="E171" s="7" t="s">
        <v>124</v>
      </c>
      <c r="F171" s="7" t="s">
        <v>597</v>
      </c>
      <c r="G171" s="7" t="s">
        <v>594</v>
      </c>
      <c r="H171" s="7"/>
      <c r="I171" s="9" t="s">
        <v>66</v>
      </c>
      <c r="J171" s="7"/>
    </row>
    <row r="172" spans="1:10" ht="48">
      <c r="A172" s="7" t="s">
        <v>129</v>
      </c>
      <c r="B172" s="12" t="s">
        <v>598</v>
      </c>
      <c r="C172" s="7" t="s">
        <v>599</v>
      </c>
      <c r="D172" s="9" t="s">
        <v>61</v>
      </c>
      <c r="E172" s="7" t="s">
        <v>124</v>
      </c>
      <c r="F172" s="7" t="s">
        <v>600</v>
      </c>
      <c r="G172" s="7" t="s">
        <v>594</v>
      </c>
      <c r="H172" s="7"/>
      <c r="I172" s="9" t="s">
        <v>66</v>
      </c>
      <c r="J172" s="7"/>
    </row>
    <row r="173" spans="1:10" ht="36">
      <c r="A173" s="7" t="s">
        <v>129</v>
      </c>
      <c r="B173" s="12" t="s">
        <v>601</v>
      </c>
      <c r="C173" s="7" t="s">
        <v>602</v>
      </c>
      <c r="D173" s="9" t="s">
        <v>61</v>
      </c>
      <c r="E173" s="7" t="s">
        <v>124</v>
      </c>
      <c r="F173" s="7" t="s">
        <v>603</v>
      </c>
      <c r="G173" s="7" t="s">
        <v>594</v>
      </c>
      <c r="H173" s="7"/>
      <c r="I173" s="9" t="s">
        <v>66</v>
      </c>
      <c r="J173" s="7"/>
    </row>
    <row r="174" spans="1:10" ht="48">
      <c r="A174" s="7" t="s">
        <v>129</v>
      </c>
      <c r="B174" s="12" t="s">
        <v>604</v>
      </c>
      <c r="C174" s="7" t="s">
        <v>605</v>
      </c>
      <c r="D174" s="9" t="s">
        <v>61</v>
      </c>
      <c r="E174" s="7" t="s">
        <v>124</v>
      </c>
      <c r="F174" s="7" t="s">
        <v>606</v>
      </c>
      <c r="G174" s="7" t="s">
        <v>594</v>
      </c>
      <c r="H174" s="7"/>
      <c r="I174" s="9" t="s">
        <v>66</v>
      </c>
      <c r="J174" s="7"/>
    </row>
    <row r="175" spans="1:10" ht="36">
      <c r="A175" s="7" t="s">
        <v>129</v>
      </c>
      <c r="B175" s="12" t="s">
        <v>607</v>
      </c>
      <c r="C175" s="7" t="s">
        <v>608</v>
      </c>
      <c r="D175" s="9" t="s">
        <v>61</v>
      </c>
      <c r="E175" s="7" t="s">
        <v>124</v>
      </c>
      <c r="F175" s="7" t="s">
        <v>609</v>
      </c>
      <c r="G175" s="7" t="s">
        <v>594</v>
      </c>
      <c r="H175" s="7"/>
      <c r="I175" s="9" t="s">
        <v>66</v>
      </c>
      <c r="J175" s="7"/>
    </row>
    <row r="176" spans="1:10" ht="48">
      <c r="A176" s="7" t="s">
        <v>129</v>
      </c>
      <c r="B176" s="12" t="s">
        <v>610</v>
      </c>
      <c r="C176" s="7" t="s">
        <v>611</v>
      </c>
      <c r="D176" s="9" t="s">
        <v>61</v>
      </c>
      <c r="E176" s="7" t="s">
        <v>124</v>
      </c>
      <c r="F176" s="7" t="s">
        <v>612</v>
      </c>
      <c r="G176" s="7" t="s">
        <v>594</v>
      </c>
      <c r="H176" s="7"/>
      <c r="I176" s="9" t="s">
        <v>66</v>
      </c>
      <c r="J176" s="7"/>
    </row>
    <row r="177" spans="1:10" ht="60">
      <c r="A177" s="7" t="s">
        <v>129</v>
      </c>
      <c r="B177" s="12" t="s">
        <v>613</v>
      </c>
      <c r="C177" s="7" t="s">
        <v>614</v>
      </c>
      <c r="D177" s="9" t="s">
        <v>61</v>
      </c>
      <c r="E177" s="7" t="s">
        <v>124</v>
      </c>
      <c r="F177" s="7" t="s">
        <v>615</v>
      </c>
      <c r="G177" s="7" t="s">
        <v>594</v>
      </c>
      <c r="H177" s="7"/>
      <c r="I177" s="9" t="s">
        <v>66</v>
      </c>
      <c r="J177" s="7"/>
    </row>
    <row r="178" spans="1:10" ht="36">
      <c r="A178" s="7" t="s">
        <v>129</v>
      </c>
      <c r="B178" s="12" t="s">
        <v>616</v>
      </c>
      <c r="C178" s="7" t="s">
        <v>617</v>
      </c>
      <c r="D178" s="9" t="s">
        <v>61</v>
      </c>
      <c r="E178" s="7" t="s">
        <v>124</v>
      </c>
      <c r="F178" s="7" t="s">
        <v>618</v>
      </c>
      <c r="G178" s="7" t="s">
        <v>594</v>
      </c>
      <c r="H178" s="7"/>
      <c r="I178" s="9" t="s">
        <v>66</v>
      </c>
      <c r="J178" s="7"/>
    </row>
    <row r="179" spans="1:10" ht="60">
      <c r="A179" s="7" t="s">
        <v>129</v>
      </c>
      <c r="B179" s="12" t="s">
        <v>619</v>
      </c>
      <c r="C179" s="7" t="s">
        <v>620</v>
      </c>
      <c r="D179" s="9" t="s">
        <v>61</v>
      </c>
      <c r="E179" s="7" t="s">
        <v>124</v>
      </c>
      <c r="F179" s="7" t="s">
        <v>621</v>
      </c>
      <c r="G179" s="7" t="s">
        <v>594</v>
      </c>
      <c r="H179" s="7"/>
      <c r="I179" s="9" t="s">
        <v>66</v>
      </c>
      <c r="J179" s="7"/>
    </row>
    <row r="180" spans="1:10" ht="36">
      <c r="A180" s="7" t="s">
        <v>622</v>
      </c>
      <c r="B180" s="12" t="s">
        <v>623</v>
      </c>
      <c r="C180" s="7" t="s">
        <v>624</v>
      </c>
      <c r="D180" s="9" t="s">
        <v>61</v>
      </c>
      <c r="E180" s="7" t="s">
        <v>124</v>
      </c>
      <c r="F180" s="7" t="s">
        <v>261</v>
      </c>
      <c r="G180" s="7" t="s">
        <v>625</v>
      </c>
      <c r="H180" s="7"/>
      <c r="I180" s="9" t="s">
        <v>66</v>
      </c>
      <c r="J180" s="7"/>
    </row>
    <row r="181" spans="1:10" ht="36">
      <c r="A181" s="7" t="s">
        <v>622</v>
      </c>
      <c r="B181" s="12" t="s">
        <v>626</v>
      </c>
      <c r="C181" s="7" t="s">
        <v>627</v>
      </c>
      <c r="D181" s="9" t="s">
        <v>61</v>
      </c>
      <c r="E181" s="7" t="s">
        <v>124</v>
      </c>
      <c r="F181" s="7" t="s">
        <v>628</v>
      </c>
      <c r="G181" s="7" t="s">
        <v>629</v>
      </c>
      <c r="H181" s="7"/>
      <c r="I181" s="9" t="s">
        <v>66</v>
      </c>
      <c r="J181" s="7"/>
    </row>
    <row r="182" spans="1:10" ht="36">
      <c r="A182" s="7" t="s">
        <v>622</v>
      </c>
      <c r="B182" s="12" t="s">
        <v>630</v>
      </c>
      <c r="C182" s="7" t="s">
        <v>631</v>
      </c>
      <c r="D182" s="9" t="s">
        <v>61</v>
      </c>
      <c r="E182" s="7" t="s">
        <v>124</v>
      </c>
      <c r="F182" s="7" t="s">
        <v>460</v>
      </c>
      <c r="G182" s="7" t="s">
        <v>632</v>
      </c>
      <c r="H182" s="7"/>
      <c r="I182" s="9" t="s">
        <v>66</v>
      </c>
      <c r="J182" s="7"/>
    </row>
    <row r="183" spans="1:10" ht="72">
      <c r="A183" s="7" t="s">
        <v>622</v>
      </c>
      <c r="B183" s="12" t="s">
        <v>633</v>
      </c>
      <c r="C183" s="7" t="s">
        <v>634</v>
      </c>
      <c r="D183" s="9" t="s">
        <v>61</v>
      </c>
      <c r="E183" s="7" t="s">
        <v>124</v>
      </c>
      <c r="F183" s="7" t="s">
        <v>635</v>
      </c>
      <c r="G183" s="7" t="s">
        <v>636</v>
      </c>
      <c r="H183" s="7"/>
      <c r="I183" s="9" t="s">
        <v>66</v>
      </c>
      <c r="J183" s="7"/>
    </row>
    <row r="184" spans="1:10" ht="36">
      <c r="A184" s="7" t="s">
        <v>622</v>
      </c>
      <c r="B184" s="12" t="s">
        <v>637</v>
      </c>
      <c r="C184" s="7" t="s">
        <v>638</v>
      </c>
      <c r="D184" s="9" t="s">
        <v>61</v>
      </c>
      <c r="E184" s="7" t="s">
        <v>124</v>
      </c>
      <c r="F184" s="7" t="s">
        <v>639</v>
      </c>
      <c r="G184" s="7" t="s">
        <v>640</v>
      </c>
      <c r="H184" s="7"/>
      <c r="I184" s="9" t="s">
        <v>66</v>
      </c>
      <c r="J184" s="7"/>
    </row>
    <row r="185" spans="1:10" ht="48">
      <c r="A185" s="7" t="s">
        <v>622</v>
      </c>
      <c r="B185" s="12" t="s">
        <v>641</v>
      </c>
      <c r="C185" s="7" t="s">
        <v>642</v>
      </c>
      <c r="D185" s="9" t="s">
        <v>61</v>
      </c>
      <c r="E185" s="7" t="s">
        <v>124</v>
      </c>
      <c r="F185" s="7" t="s">
        <v>643</v>
      </c>
      <c r="G185" s="7" t="s">
        <v>644</v>
      </c>
      <c r="H185" s="7"/>
      <c r="I185" s="9" t="s">
        <v>66</v>
      </c>
      <c r="J185" s="7"/>
    </row>
    <row r="186" spans="1:10" ht="48">
      <c r="A186" s="7" t="s">
        <v>622</v>
      </c>
      <c r="B186" s="12" t="s">
        <v>645</v>
      </c>
      <c r="C186" s="7" t="s">
        <v>646</v>
      </c>
      <c r="D186" s="9" t="s">
        <v>61</v>
      </c>
      <c r="E186" s="7" t="s">
        <v>124</v>
      </c>
      <c r="F186" s="7" t="s">
        <v>647</v>
      </c>
      <c r="G186" s="7" t="s">
        <v>648</v>
      </c>
      <c r="H186" s="7"/>
      <c r="I186" s="9" t="s">
        <v>66</v>
      </c>
      <c r="J186" s="7"/>
    </row>
    <row r="187" spans="1:10" ht="36">
      <c r="A187" s="7" t="s">
        <v>622</v>
      </c>
      <c r="B187" s="12" t="s">
        <v>649</v>
      </c>
      <c r="C187" s="7" t="s">
        <v>650</v>
      </c>
      <c r="D187" s="9" t="s">
        <v>61</v>
      </c>
      <c r="E187" s="7" t="s">
        <v>124</v>
      </c>
      <c r="F187" s="7" t="s">
        <v>651</v>
      </c>
      <c r="G187" s="7" t="s">
        <v>652</v>
      </c>
      <c r="H187" s="7"/>
      <c r="I187" s="9" t="s">
        <v>66</v>
      </c>
      <c r="J187" s="7"/>
    </row>
    <row r="188" spans="1:10" ht="48">
      <c r="A188" s="7" t="s">
        <v>653</v>
      </c>
      <c r="B188" s="8" t="s">
        <v>654</v>
      </c>
      <c r="C188" s="9" t="s">
        <v>655</v>
      </c>
      <c r="D188" s="9" t="s">
        <v>61</v>
      </c>
      <c r="E188" s="7" t="s">
        <v>124</v>
      </c>
      <c r="F188" s="9" t="s">
        <v>656</v>
      </c>
      <c r="G188" s="9" t="s">
        <v>64</v>
      </c>
      <c r="H188" s="9" t="s">
        <v>657</v>
      </c>
      <c r="I188" s="9" t="s">
        <v>66</v>
      </c>
      <c r="J188" s="9"/>
    </row>
    <row r="189" spans="1:10" ht="48">
      <c r="A189" s="7" t="s">
        <v>653</v>
      </c>
      <c r="B189" s="8" t="s">
        <v>658</v>
      </c>
      <c r="C189" s="9" t="s">
        <v>659</v>
      </c>
      <c r="D189" s="9" t="s">
        <v>61</v>
      </c>
      <c r="E189" s="7" t="s">
        <v>124</v>
      </c>
      <c r="F189" s="9" t="s">
        <v>660</v>
      </c>
      <c r="G189" s="13" t="s">
        <v>661</v>
      </c>
      <c r="H189" s="13"/>
      <c r="I189" s="9" t="s">
        <v>66</v>
      </c>
      <c r="J189" s="9"/>
    </row>
    <row r="190" spans="1:10" ht="36">
      <c r="A190" s="7" t="s">
        <v>653</v>
      </c>
      <c r="B190" s="8" t="s">
        <v>662</v>
      </c>
      <c r="C190" s="9" t="s">
        <v>663</v>
      </c>
      <c r="D190" s="9" t="s">
        <v>61</v>
      </c>
      <c r="E190" s="7" t="s">
        <v>124</v>
      </c>
      <c r="F190" s="9" t="s">
        <v>664</v>
      </c>
      <c r="G190" s="9" t="s">
        <v>99</v>
      </c>
      <c r="H190" s="13"/>
      <c r="I190" s="9" t="s">
        <v>66</v>
      </c>
      <c r="J190" s="9"/>
    </row>
    <row r="191" spans="1:10" ht="24.75">
      <c r="A191" s="7" t="s">
        <v>653</v>
      </c>
      <c r="B191" s="8" t="s">
        <v>665</v>
      </c>
      <c r="C191" s="9" t="s">
        <v>666</v>
      </c>
      <c r="D191" s="9" t="s">
        <v>61</v>
      </c>
      <c r="E191" s="7" t="s">
        <v>124</v>
      </c>
      <c r="F191" s="9" t="s">
        <v>660</v>
      </c>
      <c r="G191" s="9" t="s">
        <v>202</v>
      </c>
      <c r="H191" s="13"/>
      <c r="I191" s="9" t="s">
        <v>66</v>
      </c>
      <c r="J191" s="9"/>
    </row>
    <row r="192" spans="1:10" ht="36">
      <c r="A192" s="7" t="s">
        <v>653</v>
      </c>
      <c r="B192" s="8" t="s">
        <v>667</v>
      </c>
      <c r="C192" s="9" t="s">
        <v>668</v>
      </c>
      <c r="D192" s="9" t="s">
        <v>61</v>
      </c>
      <c r="E192" s="7" t="s">
        <v>124</v>
      </c>
      <c r="F192" s="9" t="s">
        <v>669</v>
      </c>
      <c r="G192" s="9" t="s">
        <v>76</v>
      </c>
      <c r="H192" s="13"/>
      <c r="I192" s="9" t="s">
        <v>66</v>
      </c>
      <c r="J192" s="9"/>
    </row>
    <row r="193" spans="1:10" ht="24">
      <c r="A193" s="7" t="s">
        <v>653</v>
      </c>
      <c r="B193" s="8" t="s">
        <v>670</v>
      </c>
      <c r="C193" s="9" t="s">
        <v>671</v>
      </c>
      <c r="D193" s="9" t="s">
        <v>61</v>
      </c>
      <c r="E193" s="7" t="s">
        <v>124</v>
      </c>
      <c r="F193" s="9" t="s">
        <v>672</v>
      </c>
      <c r="G193" s="9" t="s">
        <v>439</v>
      </c>
      <c r="H193" s="13"/>
      <c r="I193" s="9" t="s">
        <v>66</v>
      </c>
      <c r="J193" s="9"/>
    </row>
    <row r="194" spans="1:10" ht="60">
      <c r="A194" s="7" t="s">
        <v>653</v>
      </c>
      <c r="B194" s="8" t="s">
        <v>673</v>
      </c>
      <c r="C194" s="9" t="s">
        <v>674</v>
      </c>
      <c r="D194" s="9" t="s">
        <v>61</v>
      </c>
      <c r="E194" s="7" t="s">
        <v>124</v>
      </c>
      <c r="F194" s="9" t="s">
        <v>675</v>
      </c>
      <c r="G194" s="9" t="s">
        <v>676</v>
      </c>
      <c r="H194" s="13"/>
      <c r="I194" s="9" t="s">
        <v>66</v>
      </c>
      <c r="J194" s="9"/>
    </row>
    <row r="195" spans="1:10" ht="36">
      <c r="A195" s="7" t="s">
        <v>653</v>
      </c>
      <c r="B195" s="8" t="s">
        <v>677</v>
      </c>
      <c r="C195" s="9" t="s">
        <v>678</v>
      </c>
      <c r="D195" s="9" t="s">
        <v>61</v>
      </c>
      <c r="E195" s="7" t="s">
        <v>124</v>
      </c>
      <c r="F195" s="9" t="s">
        <v>679</v>
      </c>
      <c r="G195" s="9" t="s">
        <v>76</v>
      </c>
      <c r="H195" s="13"/>
      <c r="I195" s="9" t="s">
        <v>66</v>
      </c>
      <c r="J195" s="9"/>
    </row>
    <row r="196" spans="1:10" ht="12">
      <c r="A196" s="7" t="s">
        <v>653</v>
      </c>
      <c r="B196" s="8" t="s">
        <v>680</v>
      </c>
      <c r="C196" s="9" t="s">
        <v>681</v>
      </c>
      <c r="D196" s="9" t="s">
        <v>61</v>
      </c>
      <c r="E196" s="7" t="s">
        <v>124</v>
      </c>
      <c r="F196" s="9" t="s">
        <v>682</v>
      </c>
      <c r="G196" s="9" t="s">
        <v>683</v>
      </c>
      <c r="H196" s="13"/>
      <c r="I196" s="9" t="s">
        <v>66</v>
      </c>
      <c r="J196" s="9"/>
    </row>
    <row r="197" spans="1:10" ht="24">
      <c r="A197" s="7" t="s">
        <v>653</v>
      </c>
      <c r="B197" s="8" t="s">
        <v>684</v>
      </c>
      <c r="C197" s="9" t="s">
        <v>685</v>
      </c>
      <c r="D197" s="9" t="s">
        <v>61</v>
      </c>
      <c r="E197" s="7" t="s">
        <v>124</v>
      </c>
      <c r="F197" s="9" t="s">
        <v>686</v>
      </c>
      <c r="G197" s="9" t="s">
        <v>76</v>
      </c>
      <c r="H197" s="13"/>
      <c r="I197" s="9" t="s">
        <v>66</v>
      </c>
      <c r="J197" s="9"/>
    </row>
    <row r="198" spans="1:10" ht="24">
      <c r="A198" s="7" t="s">
        <v>653</v>
      </c>
      <c r="B198" s="8" t="s">
        <v>687</v>
      </c>
      <c r="C198" s="9" t="s">
        <v>688</v>
      </c>
      <c r="D198" s="9" t="s">
        <v>61</v>
      </c>
      <c r="E198" s="7" t="s">
        <v>124</v>
      </c>
      <c r="F198" s="9" t="s">
        <v>689</v>
      </c>
      <c r="G198" s="9" t="s">
        <v>76</v>
      </c>
      <c r="H198" s="13"/>
      <c r="I198" s="9" t="s">
        <v>66</v>
      </c>
      <c r="J198" s="9"/>
    </row>
    <row r="199" spans="1:10" ht="24">
      <c r="A199" s="7" t="s">
        <v>653</v>
      </c>
      <c r="B199" s="8" t="s">
        <v>690</v>
      </c>
      <c r="C199" s="9" t="s">
        <v>691</v>
      </c>
      <c r="D199" s="9" t="s">
        <v>61</v>
      </c>
      <c r="E199" s="7" t="s">
        <v>124</v>
      </c>
      <c r="F199" s="9" t="s">
        <v>692</v>
      </c>
      <c r="G199" s="9" t="s">
        <v>76</v>
      </c>
      <c r="H199" s="13"/>
      <c r="I199" s="9" t="s">
        <v>66</v>
      </c>
      <c r="J199" s="9"/>
    </row>
    <row r="200" spans="1:10" ht="24">
      <c r="A200" s="7" t="s">
        <v>653</v>
      </c>
      <c r="B200" s="8" t="s">
        <v>693</v>
      </c>
      <c r="C200" s="9" t="s">
        <v>694</v>
      </c>
      <c r="D200" s="9" t="s">
        <v>61</v>
      </c>
      <c r="E200" s="7" t="s">
        <v>124</v>
      </c>
      <c r="F200" s="9" t="s">
        <v>695</v>
      </c>
      <c r="G200" s="9" t="s">
        <v>76</v>
      </c>
      <c r="H200" s="13"/>
      <c r="I200" s="9" t="s">
        <v>66</v>
      </c>
      <c r="J200" s="9"/>
    </row>
    <row r="201" spans="1:10" ht="24">
      <c r="A201" s="7" t="s">
        <v>653</v>
      </c>
      <c r="B201" s="8" t="s">
        <v>696</v>
      </c>
      <c r="C201" s="9" t="s">
        <v>697</v>
      </c>
      <c r="D201" s="9" t="s">
        <v>61</v>
      </c>
      <c r="E201" s="7" t="s">
        <v>124</v>
      </c>
      <c r="F201" s="9" t="s">
        <v>698</v>
      </c>
      <c r="G201" s="9" t="s">
        <v>76</v>
      </c>
      <c r="H201" s="13"/>
      <c r="I201" s="9" t="s">
        <v>66</v>
      </c>
      <c r="J201" s="9"/>
    </row>
    <row r="202" spans="1:10" ht="36">
      <c r="A202" s="7" t="s">
        <v>653</v>
      </c>
      <c r="B202" s="8" t="s">
        <v>699</v>
      </c>
      <c r="C202" s="9" t="s">
        <v>700</v>
      </c>
      <c r="D202" s="9" t="s">
        <v>61</v>
      </c>
      <c r="E202" s="7" t="s">
        <v>124</v>
      </c>
      <c r="F202" s="9" t="s">
        <v>701</v>
      </c>
      <c r="G202" s="9" t="s">
        <v>76</v>
      </c>
      <c r="H202" s="13"/>
      <c r="I202" s="9" t="s">
        <v>66</v>
      </c>
      <c r="J202" s="9"/>
    </row>
    <row r="203" spans="1:10" ht="12">
      <c r="A203" s="7" t="s">
        <v>653</v>
      </c>
      <c r="B203" s="8" t="s">
        <v>702</v>
      </c>
      <c r="C203" s="9" t="s">
        <v>703</v>
      </c>
      <c r="D203" s="9" t="s">
        <v>61</v>
      </c>
      <c r="E203" s="7" t="s">
        <v>124</v>
      </c>
      <c r="F203" s="9" t="s">
        <v>704</v>
      </c>
      <c r="G203" s="9" t="s">
        <v>76</v>
      </c>
      <c r="H203" s="13"/>
      <c r="I203" s="9" t="s">
        <v>66</v>
      </c>
      <c r="J203" s="9"/>
    </row>
    <row r="204" spans="1:10" ht="24">
      <c r="A204" s="7" t="s">
        <v>653</v>
      </c>
      <c r="B204" s="8" t="s">
        <v>705</v>
      </c>
      <c r="C204" s="9" t="s">
        <v>706</v>
      </c>
      <c r="D204" s="9" t="s">
        <v>61</v>
      </c>
      <c r="E204" s="7" t="s">
        <v>124</v>
      </c>
      <c r="F204" s="9" t="s">
        <v>707</v>
      </c>
      <c r="G204" s="9" t="s">
        <v>76</v>
      </c>
      <c r="H204" s="13"/>
      <c r="I204" s="9" t="s">
        <v>66</v>
      </c>
      <c r="J204" s="9"/>
    </row>
    <row r="205" spans="1:10" ht="24">
      <c r="A205" s="7" t="s">
        <v>653</v>
      </c>
      <c r="B205" s="8" t="s">
        <v>708</v>
      </c>
      <c r="C205" s="9" t="s">
        <v>709</v>
      </c>
      <c r="D205" s="9" t="s">
        <v>61</v>
      </c>
      <c r="E205" s="7" t="s">
        <v>124</v>
      </c>
      <c r="F205" s="9" t="s">
        <v>710</v>
      </c>
      <c r="G205" s="9" t="s">
        <v>76</v>
      </c>
      <c r="H205" s="13"/>
      <c r="I205" s="9" t="s">
        <v>66</v>
      </c>
      <c r="J205" s="9"/>
    </row>
    <row r="206" spans="1:10" ht="36">
      <c r="A206" s="7" t="s">
        <v>653</v>
      </c>
      <c r="B206" s="8" t="s">
        <v>711</v>
      </c>
      <c r="C206" s="9" t="s">
        <v>712</v>
      </c>
      <c r="D206" s="9" t="s">
        <v>61</v>
      </c>
      <c r="E206" s="7" t="s">
        <v>124</v>
      </c>
      <c r="F206" s="9" t="s">
        <v>713</v>
      </c>
      <c r="G206" s="9" t="s">
        <v>64</v>
      </c>
      <c r="H206" s="9" t="s">
        <v>714</v>
      </c>
      <c r="I206" s="9" t="s">
        <v>66</v>
      </c>
      <c r="J206" s="9"/>
    </row>
    <row r="207" spans="1:10" ht="36">
      <c r="A207" s="7" t="s">
        <v>653</v>
      </c>
      <c r="B207" s="8" t="s">
        <v>715</v>
      </c>
      <c r="C207" s="9" t="s">
        <v>716</v>
      </c>
      <c r="D207" s="9" t="s">
        <v>61</v>
      </c>
      <c r="E207" s="7" t="s">
        <v>124</v>
      </c>
      <c r="F207" s="9" t="s">
        <v>713</v>
      </c>
      <c r="G207" s="9" t="s">
        <v>64</v>
      </c>
      <c r="H207" s="9" t="s">
        <v>114</v>
      </c>
      <c r="I207" s="9" t="s">
        <v>66</v>
      </c>
      <c r="J207" s="9"/>
    </row>
    <row r="208" spans="1:10" ht="16.5" customHeight="1">
      <c r="A208" s="6" t="s">
        <v>17</v>
      </c>
      <c r="B208" s="6"/>
      <c r="C208" s="6"/>
      <c r="D208" s="6"/>
      <c r="E208" s="6"/>
      <c r="F208" s="6"/>
      <c r="G208" s="6"/>
      <c r="H208" s="6"/>
      <c r="I208" s="6"/>
      <c r="J208" s="6"/>
    </row>
    <row r="209" spans="1:10" ht="48">
      <c r="A209" s="9" t="s">
        <v>58</v>
      </c>
      <c r="B209" s="11" t="s">
        <v>59</v>
      </c>
      <c r="C209" s="9" t="s">
        <v>717</v>
      </c>
      <c r="D209" s="9" t="s">
        <v>718</v>
      </c>
      <c r="E209" s="9" t="s">
        <v>718</v>
      </c>
      <c r="F209" s="9" t="s">
        <v>719</v>
      </c>
      <c r="G209" s="9" t="s">
        <v>720</v>
      </c>
      <c r="H209" s="14" t="s">
        <v>721</v>
      </c>
      <c r="I209" s="9" t="s">
        <v>66</v>
      </c>
      <c r="J209" s="7"/>
    </row>
    <row r="210" spans="1:10" ht="48">
      <c r="A210" s="9" t="s">
        <v>58</v>
      </c>
      <c r="B210" s="11" t="s">
        <v>67</v>
      </c>
      <c r="C210" s="9" t="s">
        <v>722</v>
      </c>
      <c r="D210" s="9" t="s">
        <v>718</v>
      </c>
      <c r="E210" s="9" t="s">
        <v>718</v>
      </c>
      <c r="F210" s="9" t="s">
        <v>723</v>
      </c>
      <c r="G210" s="9" t="s">
        <v>720</v>
      </c>
      <c r="H210" s="14" t="s">
        <v>721</v>
      </c>
      <c r="I210" s="9" t="s">
        <v>66</v>
      </c>
      <c r="J210" s="7"/>
    </row>
    <row r="211" spans="1:10" ht="60">
      <c r="A211" s="9" t="s">
        <v>58</v>
      </c>
      <c r="B211" s="11" t="s">
        <v>70</v>
      </c>
      <c r="C211" s="9" t="s">
        <v>724</v>
      </c>
      <c r="D211" s="9" t="s">
        <v>718</v>
      </c>
      <c r="E211" s="9" t="s">
        <v>718</v>
      </c>
      <c r="F211" s="9" t="s">
        <v>725</v>
      </c>
      <c r="G211" s="9" t="s">
        <v>720</v>
      </c>
      <c r="H211" s="14" t="s">
        <v>721</v>
      </c>
      <c r="I211" s="9" t="s">
        <v>66</v>
      </c>
      <c r="J211" s="7"/>
    </row>
    <row r="212" spans="1:10" ht="60">
      <c r="A212" s="9" t="s">
        <v>58</v>
      </c>
      <c r="B212" s="11" t="s">
        <v>73</v>
      </c>
      <c r="C212" s="9" t="s">
        <v>726</v>
      </c>
      <c r="D212" s="9" t="s">
        <v>718</v>
      </c>
      <c r="E212" s="9" t="s">
        <v>718</v>
      </c>
      <c r="F212" s="9" t="s">
        <v>725</v>
      </c>
      <c r="G212" s="9" t="s">
        <v>720</v>
      </c>
      <c r="H212" s="14" t="s">
        <v>721</v>
      </c>
      <c r="I212" s="9" t="s">
        <v>66</v>
      </c>
      <c r="J212" s="7"/>
    </row>
    <row r="213" spans="1:10" ht="48">
      <c r="A213" s="9" t="s">
        <v>58</v>
      </c>
      <c r="B213" s="11" t="s">
        <v>78</v>
      </c>
      <c r="C213" s="9" t="s">
        <v>727</v>
      </c>
      <c r="D213" s="9" t="s">
        <v>718</v>
      </c>
      <c r="E213" s="9" t="s">
        <v>718</v>
      </c>
      <c r="F213" s="9" t="s">
        <v>728</v>
      </c>
      <c r="G213" s="9" t="s">
        <v>720</v>
      </c>
      <c r="H213" s="14" t="s">
        <v>721</v>
      </c>
      <c r="I213" s="9" t="s">
        <v>66</v>
      </c>
      <c r="J213" s="7"/>
    </row>
    <row r="214" spans="1:10" ht="36">
      <c r="A214" s="9" t="s">
        <v>58</v>
      </c>
      <c r="B214" s="11" t="s">
        <v>81</v>
      </c>
      <c r="C214" s="9" t="s">
        <v>729</v>
      </c>
      <c r="D214" s="9" t="s">
        <v>718</v>
      </c>
      <c r="E214" s="9" t="s">
        <v>718</v>
      </c>
      <c r="F214" s="9" t="s">
        <v>730</v>
      </c>
      <c r="G214" s="9" t="s">
        <v>720</v>
      </c>
      <c r="H214" s="9" t="s">
        <v>731</v>
      </c>
      <c r="I214" s="9" t="s">
        <v>66</v>
      </c>
      <c r="J214" s="7"/>
    </row>
    <row r="215" spans="1:10" ht="36">
      <c r="A215" s="9" t="s">
        <v>129</v>
      </c>
      <c r="B215" s="11" t="s">
        <v>130</v>
      </c>
      <c r="C215" s="9" t="s">
        <v>732</v>
      </c>
      <c r="D215" s="9" t="s">
        <v>718</v>
      </c>
      <c r="E215" s="9" t="s">
        <v>718</v>
      </c>
      <c r="F215" s="9" t="s">
        <v>733</v>
      </c>
      <c r="G215" s="9" t="s">
        <v>720</v>
      </c>
      <c r="H215" s="9"/>
      <c r="I215" s="9" t="s">
        <v>66</v>
      </c>
      <c r="J215" s="7"/>
    </row>
    <row r="216" spans="1:10" ht="36">
      <c r="A216" s="9" t="s">
        <v>129</v>
      </c>
      <c r="B216" s="11">
        <v>1002</v>
      </c>
      <c r="C216" s="9" t="s">
        <v>734</v>
      </c>
      <c r="D216" s="9" t="s">
        <v>718</v>
      </c>
      <c r="E216" s="9" t="s">
        <v>718</v>
      </c>
      <c r="F216" s="9" t="s">
        <v>735</v>
      </c>
      <c r="G216" s="9" t="s">
        <v>720</v>
      </c>
      <c r="H216" s="9"/>
      <c r="I216" s="9" t="s">
        <v>66</v>
      </c>
      <c r="J216" s="7"/>
    </row>
    <row r="217" spans="1:10" ht="36">
      <c r="A217" s="9" t="s">
        <v>129</v>
      </c>
      <c r="B217" s="11">
        <v>1003</v>
      </c>
      <c r="C217" s="9" t="s">
        <v>736</v>
      </c>
      <c r="D217" s="9" t="s">
        <v>718</v>
      </c>
      <c r="E217" s="9" t="s">
        <v>718</v>
      </c>
      <c r="F217" s="9" t="s">
        <v>733</v>
      </c>
      <c r="G217" s="9" t="s">
        <v>720</v>
      </c>
      <c r="H217" s="9"/>
      <c r="I217" s="9" t="s">
        <v>66</v>
      </c>
      <c r="J217" s="7"/>
    </row>
    <row r="218" spans="1:10" ht="48">
      <c r="A218" s="9" t="s">
        <v>129</v>
      </c>
      <c r="B218" s="11">
        <v>1004</v>
      </c>
      <c r="C218" s="9" t="s">
        <v>737</v>
      </c>
      <c r="D218" s="9" t="s">
        <v>718</v>
      </c>
      <c r="E218" s="9" t="s">
        <v>718</v>
      </c>
      <c r="F218" s="9" t="s">
        <v>738</v>
      </c>
      <c r="G218" s="9" t="s">
        <v>720</v>
      </c>
      <c r="H218" s="9"/>
      <c r="I218" s="9" t="s">
        <v>66</v>
      </c>
      <c r="J218" s="7"/>
    </row>
    <row r="219" spans="1:10" ht="24">
      <c r="A219" s="9" t="s">
        <v>129</v>
      </c>
      <c r="B219" s="11">
        <v>1005</v>
      </c>
      <c r="C219" s="9" t="s">
        <v>739</v>
      </c>
      <c r="D219" s="9" t="s">
        <v>718</v>
      </c>
      <c r="E219" s="9" t="s">
        <v>718</v>
      </c>
      <c r="F219" s="9" t="s">
        <v>740</v>
      </c>
      <c r="G219" s="9" t="s">
        <v>720</v>
      </c>
      <c r="H219" s="9"/>
      <c r="I219" s="9" t="s">
        <v>66</v>
      </c>
      <c r="J219" s="7"/>
    </row>
    <row r="220" spans="1:10" ht="24">
      <c r="A220" s="9" t="s">
        <v>129</v>
      </c>
      <c r="B220" s="11">
        <v>1006</v>
      </c>
      <c r="C220" s="9" t="s">
        <v>741</v>
      </c>
      <c r="D220" s="9" t="s">
        <v>718</v>
      </c>
      <c r="E220" s="9" t="s">
        <v>718</v>
      </c>
      <c r="F220" s="9" t="s">
        <v>740</v>
      </c>
      <c r="G220" s="9" t="s">
        <v>720</v>
      </c>
      <c r="H220" s="9"/>
      <c r="I220" s="9" t="s">
        <v>66</v>
      </c>
      <c r="J220" s="7"/>
    </row>
    <row r="221" spans="1:10" ht="36">
      <c r="A221" s="9" t="s">
        <v>129</v>
      </c>
      <c r="B221" s="11">
        <v>1007</v>
      </c>
      <c r="C221" s="9" t="s">
        <v>742</v>
      </c>
      <c r="D221" s="9" t="s">
        <v>718</v>
      </c>
      <c r="E221" s="9" t="s">
        <v>718</v>
      </c>
      <c r="F221" s="9" t="s">
        <v>743</v>
      </c>
      <c r="G221" s="9" t="s">
        <v>720</v>
      </c>
      <c r="H221" s="9"/>
      <c r="I221" s="9" t="s">
        <v>66</v>
      </c>
      <c r="J221" s="7"/>
    </row>
    <row r="222" spans="1:10" ht="36">
      <c r="A222" s="9" t="s">
        <v>129</v>
      </c>
      <c r="B222" s="11">
        <v>1008</v>
      </c>
      <c r="C222" s="9" t="s">
        <v>744</v>
      </c>
      <c r="D222" s="9" t="s">
        <v>718</v>
      </c>
      <c r="E222" s="9" t="s">
        <v>718</v>
      </c>
      <c r="F222" s="9" t="s">
        <v>745</v>
      </c>
      <c r="G222" s="9" t="s">
        <v>720</v>
      </c>
      <c r="H222" s="9"/>
      <c r="I222" s="9" t="s">
        <v>66</v>
      </c>
      <c r="J222" s="7"/>
    </row>
    <row r="223" spans="1:10" ht="60">
      <c r="A223" s="9" t="s">
        <v>129</v>
      </c>
      <c r="B223" s="11">
        <v>1009</v>
      </c>
      <c r="C223" s="9" t="s">
        <v>746</v>
      </c>
      <c r="D223" s="9" t="s">
        <v>718</v>
      </c>
      <c r="E223" s="9" t="s">
        <v>718</v>
      </c>
      <c r="F223" s="9" t="s">
        <v>747</v>
      </c>
      <c r="G223" s="9" t="s">
        <v>720</v>
      </c>
      <c r="H223" s="9"/>
      <c r="I223" s="9" t="s">
        <v>66</v>
      </c>
      <c r="J223" s="7"/>
    </row>
    <row r="224" spans="1:10" ht="48">
      <c r="A224" s="9" t="s">
        <v>129</v>
      </c>
      <c r="B224" s="11">
        <v>1010</v>
      </c>
      <c r="C224" s="9" t="s">
        <v>748</v>
      </c>
      <c r="D224" s="9" t="s">
        <v>718</v>
      </c>
      <c r="E224" s="9" t="s">
        <v>718</v>
      </c>
      <c r="F224" s="9" t="s">
        <v>749</v>
      </c>
      <c r="G224" s="9" t="s">
        <v>720</v>
      </c>
      <c r="H224" s="9"/>
      <c r="I224" s="9" t="s">
        <v>66</v>
      </c>
      <c r="J224" s="7"/>
    </row>
    <row r="225" spans="1:10" ht="60">
      <c r="A225" s="9" t="s">
        <v>129</v>
      </c>
      <c r="B225" s="11">
        <v>1011</v>
      </c>
      <c r="C225" s="9" t="s">
        <v>750</v>
      </c>
      <c r="D225" s="9" t="s">
        <v>718</v>
      </c>
      <c r="E225" s="9" t="s">
        <v>718</v>
      </c>
      <c r="F225" s="9" t="s">
        <v>751</v>
      </c>
      <c r="G225" s="9" t="s">
        <v>720</v>
      </c>
      <c r="H225" s="9"/>
      <c r="I225" s="9" t="s">
        <v>66</v>
      </c>
      <c r="J225" s="7"/>
    </row>
    <row r="226" spans="1:10" ht="48">
      <c r="A226" s="9" t="s">
        <v>129</v>
      </c>
      <c r="B226" s="11">
        <v>1012</v>
      </c>
      <c r="C226" s="9" t="s">
        <v>752</v>
      </c>
      <c r="D226" s="9" t="s">
        <v>718</v>
      </c>
      <c r="E226" s="9" t="s">
        <v>718</v>
      </c>
      <c r="F226" s="9" t="s">
        <v>753</v>
      </c>
      <c r="G226" s="9" t="s">
        <v>720</v>
      </c>
      <c r="H226" s="9"/>
      <c r="I226" s="9" t="s">
        <v>66</v>
      </c>
      <c r="J226" s="7"/>
    </row>
    <row r="227" spans="1:10" ht="72">
      <c r="A227" s="9" t="s">
        <v>129</v>
      </c>
      <c r="B227" s="11">
        <v>1013</v>
      </c>
      <c r="C227" s="9" t="s">
        <v>754</v>
      </c>
      <c r="D227" s="9" t="s">
        <v>718</v>
      </c>
      <c r="E227" s="9" t="s">
        <v>718</v>
      </c>
      <c r="F227" s="9" t="s">
        <v>753</v>
      </c>
      <c r="G227" s="9" t="s">
        <v>720</v>
      </c>
      <c r="H227" s="9"/>
      <c r="I227" s="9" t="s">
        <v>66</v>
      </c>
      <c r="J227" s="7"/>
    </row>
    <row r="228" spans="1:10" ht="36">
      <c r="A228" s="9" t="s">
        <v>129</v>
      </c>
      <c r="B228" s="11">
        <v>1014</v>
      </c>
      <c r="C228" s="9" t="s">
        <v>755</v>
      </c>
      <c r="D228" s="9" t="s">
        <v>718</v>
      </c>
      <c r="E228" s="9" t="s">
        <v>718</v>
      </c>
      <c r="F228" s="9" t="s">
        <v>753</v>
      </c>
      <c r="G228" s="9" t="s">
        <v>720</v>
      </c>
      <c r="H228" s="9"/>
      <c r="I228" s="9" t="s">
        <v>66</v>
      </c>
      <c r="J228" s="7"/>
    </row>
    <row r="229" spans="1:10" ht="60">
      <c r="A229" s="9" t="s">
        <v>129</v>
      </c>
      <c r="B229" s="11">
        <v>1015</v>
      </c>
      <c r="C229" s="9" t="s">
        <v>756</v>
      </c>
      <c r="D229" s="9" t="s">
        <v>718</v>
      </c>
      <c r="E229" s="9" t="s">
        <v>718</v>
      </c>
      <c r="F229" s="9" t="s">
        <v>757</v>
      </c>
      <c r="G229" s="9" t="s">
        <v>720</v>
      </c>
      <c r="H229" s="9"/>
      <c r="I229" s="9" t="s">
        <v>66</v>
      </c>
      <c r="J229" s="7"/>
    </row>
    <row r="230" spans="1:10" ht="96">
      <c r="A230" s="9" t="s">
        <v>129</v>
      </c>
      <c r="B230" s="11">
        <v>1016</v>
      </c>
      <c r="C230" s="9" t="s">
        <v>758</v>
      </c>
      <c r="D230" s="9" t="s">
        <v>718</v>
      </c>
      <c r="E230" s="9" t="s">
        <v>718</v>
      </c>
      <c r="F230" s="9" t="s">
        <v>759</v>
      </c>
      <c r="G230" s="9" t="s">
        <v>720</v>
      </c>
      <c r="H230" s="9"/>
      <c r="I230" s="9" t="s">
        <v>66</v>
      </c>
      <c r="J230" s="7"/>
    </row>
    <row r="231" spans="1:10" ht="48">
      <c r="A231" s="9" t="s">
        <v>129</v>
      </c>
      <c r="B231" s="11">
        <v>1017</v>
      </c>
      <c r="C231" s="9" t="s">
        <v>760</v>
      </c>
      <c r="D231" s="9" t="s">
        <v>718</v>
      </c>
      <c r="E231" s="9" t="s">
        <v>718</v>
      </c>
      <c r="F231" s="9" t="s">
        <v>761</v>
      </c>
      <c r="G231" s="9" t="s">
        <v>720</v>
      </c>
      <c r="H231" s="9"/>
      <c r="I231" s="9" t="s">
        <v>66</v>
      </c>
      <c r="J231" s="7"/>
    </row>
    <row r="232" spans="1:10" ht="48">
      <c r="A232" s="9" t="s">
        <v>129</v>
      </c>
      <c r="B232" s="11">
        <v>1018</v>
      </c>
      <c r="C232" s="9" t="s">
        <v>762</v>
      </c>
      <c r="D232" s="9" t="s">
        <v>718</v>
      </c>
      <c r="E232" s="9" t="s">
        <v>718</v>
      </c>
      <c r="F232" s="9" t="s">
        <v>761</v>
      </c>
      <c r="G232" s="9" t="s">
        <v>720</v>
      </c>
      <c r="H232" s="9"/>
      <c r="I232" s="9" t="s">
        <v>66</v>
      </c>
      <c r="J232" s="7"/>
    </row>
    <row r="233" spans="1:10" ht="48">
      <c r="A233" s="9" t="s">
        <v>129</v>
      </c>
      <c r="B233" s="11">
        <v>1019</v>
      </c>
      <c r="C233" s="9" t="s">
        <v>737</v>
      </c>
      <c r="D233" s="9" t="s">
        <v>718</v>
      </c>
      <c r="E233" s="9" t="s">
        <v>718</v>
      </c>
      <c r="F233" s="9" t="s">
        <v>763</v>
      </c>
      <c r="G233" s="9" t="s">
        <v>720</v>
      </c>
      <c r="H233" s="9"/>
      <c r="I233" s="9" t="s">
        <v>66</v>
      </c>
      <c r="J233" s="7"/>
    </row>
    <row r="234" spans="1:10" ht="84">
      <c r="A234" s="9" t="s">
        <v>129</v>
      </c>
      <c r="B234" s="11">
        <v>1020</v>
      </c>
      <c r="C234" s="9" t="s">
        <v>764</v>
      </c>
      <c r="D234" s="9" t="s">
        <v>718</v>
      </c>
      <c r="E234" s="9" t="s">
        <v>718</v>
      </c>
      <c r="F234" s="9" t="s">
        <v>763</v>
      </c>
      <c r="G234" s="9" t="s">
        <v>720</v>
      </c>
      <c r="H234" s="9"/>
      <c r="I234" s="9" t="s">
        <v>66</v>
      </c>
      <c r="J234" s="7"/>
    </row>
    <row r="235" spans="1:10" ht="60">
      <c r="A235" s="9" t="s">
        <v>129</v>
      </c>
      <c r="B235" s="11">
        <v>1021</v>
      </c>
      <c r="C235" s="9" t="s">
        <v>765</v>
      </c>
      <c r="D235" s="9" t="s">
        <v>718</v>
      </c>
      <c r="E235" s="9" t="s">
        <v>718</v>
      </c>
      <c r="F235" s="9" t="s">
        <v>763</v>
      </c>
      <c r="G235" s="9" t="s">
        <v>720</v>
      </c>
      <c r="H235" s="9"/>
      <c r="I235" s="9" t="s">
        <v>66</v>
      </c>
      <c r="J235" s="7"/>
    </row>
    <row r="236" spans="1:10" ht="72">
      <c r="A236" s="9" t="s">
        <v>129</v>
      </c>
      <c r="B236" s="11">
        <v>1022</v>
      </c>
      <c r="C236" s="9" t="s">
        <v>766</v>
      </c>
      <c r="D236" s="9" t="s">
        <v>718</v>
      </c>
      <c r="E236" s="9" t="s">
        <v>718</v>
      </c>
      <c r="F236" s="9" t="s">
        <v>763</v>
      </c>
      <c r="G236" s="9" t="s">
        <v>720</v>
      </c>
      <c r="H236" s="9"/>
      <c r="I236" s="9" t="s">
        <v>66</v>
      </c>
      <c r="J236" s="7"/>
    </row>
    <row r="237" spans="1:10" ht="60">
      <c r="A237" s="9" t="s">
        <v>129</v>
      </c>
      <c r="B237" s="11">
        <v>1023</v>
      </c>
      <c r="C237" s="9" t="s">
        <v>767</v>
      </c>
      <c r="D237" s="9" t="s">
        <v>718</v>
      </c>
      <c r="E237" s="9" t="s">
        <v>718</v>
      </c>
      <c r="F237" s="9" t="s">
        <v>763</v>
      </c>
      <c r="G237" s="9" t="s">
        <v>720</v>
      </c>
      <c r="H237" s="9"/>
      <c r="I237" s="9" t="s">
        <v>66</v>
      </c>
      <c r="J237" s="7"/>
    </row>
    <row r="238" spans="1:10" ht="24">
      <c r="A238" s="9" t="s">
        <v>129</v>
      </c>
      <c r="B238" s="11">
        <v>1024</v>
      </c>
      <c r="C238" s="9" t="s">
        <v>768</v>
      </c>
      <c r="D238" s="9" t="s">
        <v>718</v>
      </c>
      <c r="E238" s="9" t="s">
        <v>718</v>
      </c>
      <c r="F238" s="9" t="s">
        <v>763</v>
      </c>
      <c r="G238" s="9" t="s">
        <v>720</v>
      </c>
      <c r="H238" s="9"/>
      <c r="I238" s="9" t="s">
        <v>66</v>
      </c>
      <c r="J238" s="7"/>
    </row>
    <row r="239" spans="1:10" ht="36">
      <c r="A239" s="9" t="s">
        <v>129</v>
      </c>
      <c r="B239" s="11">
        <v>1025</v>
      </c>
      <c r="C239" s="9" t="s">
        <v>769</v>
      </c>
      <c r="D239" s="9" t="s">
        <v>718</v>
      </c>
      <c r="E239" s="9" t="s">
        <v>718</v>
      </c>
      <c r="F239" s="9" t="s">
        <v>770</v>
      </c>
      <c r="G239" s="9" t="s">
        <v>720</v>
      </c>
      <c r="H239" s="9"/>
      <c r="I239" s="9" t="s">
        <v>66</v>
      </c>
      <c r="J239" s="7"/>
    </row>
    <row r="240" spans="1:10" ht="36">
      <c r="A240" s="9" t="s">
        <v>129</v>
      </c>
      <c r="B240" s="11">
        <v>1026</v>
      </c>
      <c r="C240" s="9" t="s">
        <v>771</v>
      </c>
      <c r="D240" s="9" t="s">
        <v>718</v>
      </c>
      <c r="E240" s="9" t="s">
        <v>718</v>
      </c>
      <c r="F240" s="9" t="s">
        <v>772</v>
      </c>
      <c r="G240" s="9" t="s">
        <v>720</v>
      </c>
      <c r="H240" s="9"/>
      <c r="I240" s="9" t="s">
        <v>66</v>
      </c>
      <c r="J240" s="7"/>
    </row>
    <row r="241" spans="1:10" ht="24">
      <c r="A241" s="9" t="s">
        <v>129</v>
      </c>
      <c r="B241" s="11">
        <v>1027</v>
      </c>
      <c r="C241" s="9" t="s">
        <v>773</v>
      </c>
      <c r="D241" s="9" t="s">
        <v>718</v>
      </c>
      <c r="E241" s="9" t="s">
        <v>718</v>
      </c>
      <c r="F241" s="9" t="s">
        <v>774</v>
      </c>
      <c r="G241" s="9" t="s">
        <v>720</v>
      </c>
      <c r="H241" s="9"/>
      <c r="I241" s="9" t="s">
        <v>66</v>
      </c>
      <c r="J241" s="7"/>
    </row>
    <row r="242" spans="1:10" ht="24">
      <c r="A242" s="9" t="s">
        <v>129</v>
      </c>
      <c r="B242" s="11">
        <v>1028</v>
      </c>
      <c r="C242" s="9" t="s">
        <v>775</v>
      </c>
      <c r="D242" s="9" t="s">
        <v>718</v>
      </c>
      <c r="E242" s="9" t="s">
        <v>718</v>
      </c>
      <c r="F242" s="9" t="s">
        <v>776</v>
      </c>
      <c r="G242" s="9" t="s">
        <v>720</v>
      </c>
      <c r="H242" s="9"/>
      <c r="I242" s="9" t="s">
        <v>66</v>
      </c>
      <c r="J242" s="7"/>
    </row>
    <row r="243" spans="1:10" ht="24">
      <c r="A243" s="9" t="s">
        <v>129</v>
      </c>
      <c r="B243" s="11">
        <v>1029</v>
      </c>
      <c r="C243" s="9" t="s">
        <v>777</v>
      </c>
      <c r="D243" s="9" t="s">
        <v>718</v>
      </c>
      <c r="E243" s="9" t="s">
        <v>718</v>
      </c>
      <c r="F243" s="9" t="s">
        <v>778</v>
      </c>
      <c r="G243" s="9" t="s">
        <v>720</v>
      </c>
      <c r="H243" s="9"/>
      <c r="I243" s="9" t="s">
        <v>66</v>
      </c>
      <c r="J243" s="7"/>
    </row>
    <row r="244" spans="1:10" ht="24">
      <c r="A244" s="9" t="s">
        <v>129</v>
      </c>
      <c r="B244" s="11">
        <v>1030</v>
      </c>
      <c r="C244" s="9" t="s">
        <v>779</v>
      </c>
      <c r="D244" s="9" t="s">
        <v>718</v>
      </c>
      <c r="E244" s="9" t="s">
        <v>718</v>
      </c>
      <c r="F244" s="9" t="s">
        <v>780</v>
      </c>
      <c r="G244" s="9" t="s">
        <v>720</v>
      </c>
      <c r="H244" s="9"/>
      <c r="I244" s="9" t="s">
        <v>66</v>
      </c>
      <c r="J244" s="7"/>
    </row>
    <row r="245" spans="1:10" ht="24">
      <c r="A245" s="9" t="s">
        <v>129</v>
      </c>
      <c r="B245" s="11">
        <v>1031</v>
      </c>
      <c r="C245" s="9" t="s">
        <v>781</v>
      </c>
      <c r="D245" s="9" t="s">
        <v>718</v>
      </c>
      <c r="E245" s="9" t="s">
        <v>718</v>
      </c>
      <c r="F245" s="9" t="s">
        <v>782</v>
      </c>
      <c r="G245" s="9" t="s">
        <v>720</v>
      </c>
      <c r="H245" s="9"/>
      <c r="I245" s="9" t="s">
        <v>66</v>
      </c>
      <c r="J245" s="7"/>
    </row>
    <row r="246" spans="1:10" ht="24">
      <c r="A246" s="9" t="s">
        <v>129</v>
      </c>
      <c r="B246" s="11">
        <v>1032</v>
      </c>
      <c r="C246" s="9" t="s">
        <v>783</v>
      </c>
      <c r="D246" s="9" t="s">
        <v>718</v>
      </c>
      <c r="E246" s="9" t="s">
        <v>718</v>
      </c>
      <c r="F246" s="9" t="s">
        <v>784</v>
      </c>
      <c r="G246" s="9" t="s">
        <v>720</v>
      </c>
      <c r="H246" s="9"/>
      <c r="I246" s="9" t="s">
        <v>66</v>
      </c>
      <c r="J246" s="7"/>
    </row>
    <row r="247" spans="1:10" ht="36">
      <c r="A247" s="9" t="s">
        <v>129</v>
      </c>
      <c r="B247" s="11">
        <v>1033</v>
      </c>
      <c r="C247" s="9" t="s">
        <v>785</v>
      </c>
      <c r="D247" s="9" t="s">
        <v>718</v>
      </c>
      <c r="E247" s="9" t="s">
        <v>718</v>
      </c>
      <c r="F247" s="9" t="s">
        <v>786</v>
      </c>
      <c r="G247" s="9" t="s">
        <v>720</v>
      </c>
      <c r="H247" s="9"/>
      <c r="I247" s="9" t="s">
        <v>66</v>
      </c>
      <c r="J247" s="7" t="s">
        <v>787</v>
      </c>
    </row>
    <row r="248" spans="1:10" ht="36">
      <c r="A248" s="9" t="s">
        <v>129</v>
      </c>
      <c r="B248" s="11">
        <v>1034</v>
      </c>
      <c r="C248" s="9" t="s">
        <v>788</v>
      </c>
      <c r="D248" s="9" t="s">
        <v>718</v>
      </c>
      <c r="E248" s="9" t="s">
        <v>718</v>
      </c>
      <c r="F248" s="9" t="s">
        <v>789</v>
      </c>
      <c r="G248" s="9" t="s">
        <v>720</v>
      </c>
      <c r="H248" s="9"/>
      <c r="I248" s="9" t="s">
        <v>66</v>
      </c>
      <c r="J248" s="7" t="s">
        <v>787</v>
      </c>
    </row>
    <row r="249" spans="1:10" ht="36">
      <c r="A249" s="9" t="s">
        <v>129</v>
      </c>
      <c r="B249" s="11">
        <v>1035</v>
      </c>
      <c r="C249" s="9" t="s">
        <v>790</v>
      </c>
      <c r="D249" s="9" t="s">
        <v>718</v>
      </c>
      <c r="E249" s="9" t="s">
        <v>718</v>
      </c>
      <c r="F249" s="9" t="s">
        <v>789</v>
      </c>
      <c r="G249" s="9" t="s">
        <v>720</v>
      </c>
      <c r="H249" s="9"/>
      <c r="I249" s="9" t="s">
        <v>66</v>
      </c>
      <c r="J249" s="7" t="s">
        <v>787</v>
      </c>
    </row>
    <row r="250" spans="1:10" ht="24">
      <c r="A250" s="9" t="s">
        <v>791</v>
      </c>
      <c r="B250" s="11" t="s">
        <v>792</v>
      </c>
      <c r="C250" s="9" t="s">
        <v>793</v>
      </c>
      <c r="D250" s="9" t="s">
        <v>718</v>
      </c>
      <c r="E250" s="9" t="s">
        <v>718</v>
      </c>
      <c r="F250" s="9" t="s">
        <v>794</v>
      </c>
      <c r="G250" s="9" t="s">
        <v>795</v>
      </c>
      <c r="H250" s="9"/>
      <c r="I250" s="9" t="s">
        <v>66</v>
      </c>
      <c r="J250" s="7"/>
    </row>
    <row r="251" spans="1:10" ht="48">
      <c r="A251" s="9" t="s">
        <v>791</v>
      </c>
      <c r="B251" s="11">
        <v>3002</v>
      </c>
      <c r="C251" s="9" t="s">
        <v>796</v>
      </c>
      <c r="D251" s="9" t="s">
        <v>718</v>
      </c>
      <c r="E251" s="9" t="s">
        <v>718</v>
      </c>
      <c r="F251" s="9" t="s">
        <v>797</v>
      </c>
      <c r="G251" s="9" t="s">
        <v>798</v>
      </c>
      <c r="H251" s="9"/>
      <c r="I251" s="9" t="s">
        <v>66</v>
      </c>
      <c r="J251" s="7"/>
    </row>
    <row r="252" spans="1:10" ht="18.75" customHeight="1">
      <c r="A252" s="6" t="s">
        <v>18</v>
      </c>
      <c r="B252" s="6"/>
      <c r="C252" s="6"/>
      <c r="D252" s="6"/>
      <c r="E252" s="6"/>
      <c r="F252" s="6"/>
      <c r="G252" s="6"/>
      <c r="H252" s="6"/>
      <c r="I252" s="6"/>
      <c r="J252" s="6"/>
    </row>
    <row r="253" spans="1:10" ht="36">
      <c r="A253" s="15" t="s">
        <v>58</v>
      </c>
      <c r="B253" s="12" t="s">
        <v>59</v>
      </c>
      <c r="C253" s="10" t="s">
        <v>799</v>
      </c>
      <c r="D253" s="10" t="s">
        <v>800</v>
      </c>
      <c r="E253" s="10" t="s">
        <v>801</v>
      </c>
      <c r="F253" s="10" t="s">
        <v>802</v>
      </c>
      <c r="G253" s="10" t="s">
        <v>803</v>
      </c>
      <c r="H253" s="10" t="s">
        <v>114</v>
      </c>
      <c r="I253" s="10" t="s">
        <v>66</v>
      </c>
      <c r="J253" s="10"/>
    </row>
    <row r="254" spans="1:10" ht="252">
      <c r="A254" s="16" t="s">
        <v>129</v>
      </c>
      <c r="B254" s="17" t="s">
        <v>130</v>
      </c>
      <c r="C254" s="7" t="s">
        <v>804</v>
      </c>
      <c r="D254" s="18" t="s">
        <v>800</v>
      </c>
      <c r="E254" s="7" t="s">
        <v>801</v>
      </c>
      <c r="F254" s="7" t="s">
        <v>805</v>
      </c>
      <c r="G254" s="7" t="s">
        <v>803</v>
      </c>
      <c r="H254" s="7" t="s">
        <v>806</v>
      </c>
      <c r="I254" s="10" t="s">
        <v>66</v>
      </c>
      <c r="J254" s="19"/>
    </row>
    <row r="255" spans="1:10" ht="36">
      <c r="A255" s="15" t="s">
        <v>791</v>
      </c>
      <c r="B255" s="7" t="s">
        <v>792</v>
      </c>
      <c r="C255" s="7" t="s">
        <v>807</v>
      </c>
      <c r="D255" s="7" t="s">
        <v>800</v>
      </c>
      <c r="E255" s="7" t="s">
        <v>808</v>
      </c>
      <c r="F255" s="7" t="s">
        <v>809</v>
      </c>
      <c r="G255" s="7" t="s">
        <v>810</v>
      </c>
      <c r="H255" s="7" t="s">
        <v>806</v>
      </c>
      <c r="I255" s="10" t="s">
        <v>66</v>
      </c>
      <c r="J255" s="7"/>
    </row>
    <row r="256" spans="1:10" ht="24">
      <c r="A256" s="15" t="s">
        <v>791</v>
      </c>
      <c r="B256" s="7" t="s">
        <v>811</v>
      </c>
      <c r="C256" s="10" t="s">
        <v>812</v>
      </c>
      <c r="D256" s="10" t="s">
        <v>800</v>
      </c>
      <c r="E256" s="10" t="s">
        <v>813</v>
      </c>
      <c r="F256" s="10" t="s">
        <v>814</v>
      </c>
      <c r="G256" s="10" t="s">
        <v>815</v>
      </c>
      <c r="H256" s="10" t="s">
        <v>816</v>
      </c>
      <c r="I256" s="10" t="s">
        <v>66</v>
      </c>
      <c r="J256" s="10"/>
    </row>
    <row r="257" spans="1:10" ht="24">
      <c r="A257" s="15" t="s">
        <v>791</v>
      </c>
      <c r="B257" s="7" t="s">
        <v>817</v>
      </c>
      <c r="C257" s="10" t="s">
        <v>818</v>
      </c>
      <c r="D257" s="10" t="s">
        <v>800</v>
      </c>
      <c r="E257" s="10" t="s">
        <v>813</v>
      </c>
      <c r="F257" s="10" t="s">
        <v>814</v>
      </c>
      <c r="G257" s="10" t="s">
        <v>819</v>
      </c>
      <c r="H257" s="10" t="s">
        <v>816</v>
      </c>
      <c r="I257" s="10" t="s">
        <v>66</v>
      </c>
      <c r="J257" s="10"/>
    </row>
    <row r="258" spans="1:10" ht="24">
      <c r="A258" s="15" t="s">
        <v>791</v>
      </c>
      <c r="B258" s="7" t="s">
        <v>820</v>
      </c>
      <c r="C258" s="10" t="s">
        <v>821</v>
      </c>
      <c r="D258" s="10" t="s">
        <v>800</v>
      </c>
      <c r="E258" s="10" t="s">
        <v>813</v>
      </c>
      <c r="F258" s="10" t="s">
        <v>822</v>
      </c>
      <c r="G258" s="10" t="s">
        <v>815</v>
      </c>
      <c r="H258" s="10" t="s">
        <v>816</v>
      </c>
      <c r="I258" s="10" t="s">
        <v>66</v>
      </c>
      <c r="J258" s="10"/>
    </row>
    <row r="259" spans="1:10" ht="24">
      <c r="A259" s="15" t="s">
        <v>791</v>
      </c>
      <c r="B259" s="7" t="s">
        <v>823</v>
      </c>
      <c r="C259" s="10" t="s">
        <v>824</v>
      </c>
      <c r="D259" s="10" t="s">
        <v>800</v>
      </c>
      <c r="E259" s="10" t="s">
        <v>813</v>
      </c>
      <c r="F259" s="10" t="s">
        <v>822</v>
      </c>
      <c r="G259" s="10" t="s">
        <v>825</v>
      </c>
      <c r="H259" s="10" t="s">
        <v>816</v>
      </c>
      <c r="I259" s="10" t="s">
        <v>66</v>
      </c>
      <c r="J259" s="10"/>
    </row>
    <row r="260" spans="1:10" ht="84">
      <c r="A260" s="15" t="s">
        <v>791</v>
      </c>
      <c r="B260" s="7" t="s">
        <v>826</v>
      </c>
      <c r="C260" s="7" t="s">
        <v>827</v>
      </c>
      <c r="D260" s="7" t="s">
        <v>800</v>
      </c>
      <c r="E260" s="7" t="s">
        <v>813</v>
      </c>
      <c r="F260" s="7" t="s">
        <v>828</v>
      </c>
      <c r="G260" s="7" t="s">
        <v>64</v>
      </c>
      <c r="H260" s="10" t="s">
        <v>816</v>
      </c>
      <c r="I260" s="10" t="s">
        <v>66</v>
      </c>
      <c r="J260" s="7"/>
    </row>
    <row r="261" spans="1:10" ht="48">
      <c r="A261" s="15" t="s">
        <v>791</v>
      </c>
      <c r="B261" s="7" t="s">
        <v>829</v>
      </c>
      <c r="C261" s="7" t="s">
        <v>830</v>
      </c>
      <c r="D261" s="7" t="s">
        <v>800</v>
      </c>
      <c r="E261" s="7" t="s">
        <v>813</v>
      </c>
      <c r="F261" s="7" t="s">
        <v>831</v>
      </c>
      <c r="G261" s="7" t="s">
        <v>832</v>
      </c>
      <c r="H261" s="10" t="s">
        <v>833</v>
      </c>
      <c r="I261" s="10" t="s">
        <v>66</v>
      </c>
      <c r="J261" s="7"/>
    </row>
    <row r="262" spans="1:10" ht="24">
      <c r="A262" s="15" t="s">
        <v>791</v>
      </c>
      <c r="B262" s="7" t="s">
        <v>834</v>
      </c>
      <c r="C262" s="7" t="s">
        <v>835</v>
      </c>
      <c r="D262" s="7" t="s">
        <v>800</v>
      </c>
      <c r="E262" s="7" t="s">
        <v>836</v>
      </c>
      <c r="F262" s="7" t="s">
        <v>837</v>
      </c>
      <c r="G262" s="7" t="s">
        <v>815</v>
      </c>
      <c r="H262" s="7" t="s">
        <v>806</v>
      </c>
      <c r="I262" s="10" t="s">
        <v>66</v>
      </c>
      <c r="J262" s="7"/>
    </row>
    <row r="263" spans="1:10" ht="84">
      <c r="A263" s="15" t="s">
        <v>838</v>
      </c>
      <c r="B263" s="12" t="s">
        <v>839</v>
      </c>
      <c r="C263" s="7" t="s">
        <v>840</v>
      </c>
      <c r="D263" s="7" t="s">
        <v>800</v>
      </c>
      <c r="E263" s="7" t="s">
        <v>808</v>
      </c>
      <c r="F263" s="7" t="s">
        <v>841</v>
      </c>
      <c r="G263" s="7" t="s">
        <v>810</v>
      </c>
      <c r="H263" s="7" t="s">
        <v>806</v>
      </c>
      <c r="I263" s="10" t="s">
        <v>66</v>
      </c>
      <c r="J263" s="7"/>
    </row>
    <row r="264" spans="1:10" ht="48">
      <c r="A264" s="15" t="s">
        <v>838</v>
      </c>
      <c r="B264" s="12" t="s">
        <v>842</v>
      </c>
      <c r="C264" s="7" t="s">
        <v>843</v>
      </c>
      <c r="D264" s="7" t="s">
        <v>800</v>
      </c>
      <c r="E264" s="7" t="s">
        <v>813</v>
      </c>
      <c r="F264" s="7" t="s">
        <v>844</v>
      </c>
      <c r="G264" s="7" t="s">
        <v>815</v>
      </c>
      <c r="H264" s="7" t="s">
        <v>845</v>
      </c>
      <c r="I264" s="10" t="s">
        <v>66</v>
      </c>
      <c r="J264" s="7"/>
    </row>
    <row r="265" spans="1:10" ht="24">
      <c r="A265" s="15" t="s">
        <v>838</v>
      </c>
      <c r="B265" s="12" t="s">
        <v>846</v>
      </c>
      <c r="C265" s="10" t="s">
        <v>847</v>
      </c>
      <c r="D265" s="10" t="s">
        <v>800</v>
      </c>
      <c r="E265" s="10" t="s">
        <v>813</v>
      </c>
      <c r="F265" s="10" t="s">
        <v>848</v>
      </c>
      <c r="G265" s="10" t="s">
        <v>819</v>
      </c>
      <c r="H265" s="10" t="s">
        <v>845</v>
      </c>
      <c r="I265" s="10" t="s">
        <v>66</v>
      </c>
      <c r="J265" s="10"/>
    </row>
    <row r="266" spans="1:10" ht="84">
      <c r="A266" s="15" t="s">
        <v>838</v>
      </c>
      <c r="B266" s="12" t="s">
        <v>849</v>
      </c>
      <c r="C266" s="7" t="s">
        <v>850</v>
      </c>
      <c r="D266" s="7" t="s">
        <v>800</v>
      </c>
      <c r="E266" s="7" t="s">
        <v>813</v>
      </c>
      <c r="F266" s="7" t="s">
        <v>828</v>
      </c>
      <c r="G266" s="7" t="s">
        <v>64</v>
      </c>
      <c r="H266" s="7" t="s">
        <v>845</v>
      </c>
      <c r="I266" s="10" t="s">
        <v>66</v>
      </c>
      <c r="J266" s="7"/>
    </row>
    <row r="267" spans="1:10" ht="108">
      <c r="A267" s="15" t="s">
        <v>838</v>
      </c>
      <c r="B267" s="12" t="s">
        <v>851</v>
      </c>
      <c r="C267" s="7" t="s">
        <v>852</v>
      </c>
      <c r="D267" s="7" t="s">
        <v>800</v>
      </c>
      <c r="E267" s="7" t="s">
        <v>813</v>
      </c>
      <c r="F267" s="7" t="s">
        <v>853</v>
      </c>
      <c r="G267" s="7" t="s">
        <v>832</v>
      </c>
      <c r="H267" s="7" t="s">
        <v>845</v>
      </c>
      <c r="I267" s="10" t="s">
        <v>66</v>
      </c>
      <c r="J267" s="7"/>
    </row>
    <row r="268" spans="1:10" ht="36">
      <c r="A268" s="7" t="s">
        <v>838</v>
      </c>
      <c r="B268" s="7" t="s">
        <v>854</v>
      </c>
      <c r="C268" s="7" t="s">
        <v>855</v>
      </c>
      <c r="D268" s="7" t="s">
        <v>800</v>
      </c>
      <c r="E268" s="7" t="s">
        <v>836</v>
      </c>
      <c r="F268" s="7" t="s">
        <v>856</v>
      </c>
      <c r="G268" s="7" t="s">
        <v>64</v>
      </c>
      <c r="H268" s="7" t="s">
        <v>857</v>
      </c>
      <c r="I268" s="10" t="s">
        <v>66</v>
      </c>
      <c r="J268" s="7"/>
    </row>
    <row r="269" spans="1:10" ht="48">
      <c r="A269" s="7" t="s">
        <v>838</v>
      </c>
      <c r="B269" s="7" t="s">
        <v>858</v>
      </c>
      <c r="C269" s="7" t="s">
        <v>859</v>
      </c>
      <c r="D269" s="7" t="s">
        <v>800</v>
      </c>
      <c r="E269" s="7" t="s">
        <v>860</v>
      </c>
      <c r="F269" s="7" t="s">
        <v>861</v>
      </c>
      <c r="G269" s="7" t="s">
        <v>64</v>
      </c>
      <c r="H269" s="7" t="s">
        <v>862</v>
      </c>
      <c r="I269" s="10" t="s">
        <v>66</v>
      </c>
      <c r="J269" s="7" t="s">
        <v>863</v>
      </c>
    </row>
    <row r="270" spans="1:10" ht="72">
      <c r="A270" s="7" t="s">
        <v>864</v>
      </c>
      <c r="B270" s="7" t="s">
        <v>865</v>
      </c>
      <c r="C270" s="7" t="s">
        <v>866</v>
      </c>
      <c r="D270" s="7" t="s">
        <v>800</v>
      </c>
      <c r="E270" s="7" t="s">
        <v>860</v>
      </c>
      <c r="F270" s="7" t="s">
        <v>867</v>
      </c>
      <c r="G270" s="7" t="s">
        <v>64</v>
      </c>
      <c r="H270" s="7" t="s">
        <v>857</v>
      </c>
      <c r="I270" s="10" t="s">
        <v>66</v>
      </c>
      <c r="J270" s="7"/>
    </row>
    <row r="271" spans="1:10" ht="36">
      <c r="A271" s="7" t="s">
        <v>864</v>
      </c>
      <c r="B271" s="7" t="s">
        <v>868</v>
      </c>
      <c r="C271" s="7" t="s">
        <v>869</v>
      </c>
      <c r="D271" s="7" t="s">
        <v>800</v>
      </c>
      <c r="E271" s="7" t="s">
        <v>860</v>
      </c>
      <c r="F271" s="7" t="s">
        <v>870</v>
      </c>
      <c r="G271" s="7" t="s">
        <v>64</v>
      </c>
      <c r="H271" s="7" t="s">
        <v>871</v>
      </c>
      <c r="I271" s="10" t="s">
        <v>66</v>
      </c>
      <c r="J271" s="7"/>
    </row>
    <row r="272" spans="1:10" ht="24">
      <c r="A272" s="7" t="s">
        <v>864</v>
      </c>
      <c r="B272" s="7" t="s">
        <v>872</v>
      </c>
      <c r="C272" s="7" t="s">
        <v>873</v>
      </c>
      <c r="D272" s="7" t="s">
        <v>800</v>
      </c>
      <c r="E272" s="7" t="s">
        <v>874</v>
      </c>
      <c r="F272" s="7" t="s">
        <v>875</v>
      </c>
      <c r="G272" s="7" t="s">
        <v>876</v>
      </c>
      <c r="H272" s="7" t="s">
        <v>657</v>
      </c>
      <c r="I272" s="10" t="s">
        <v>66</v>
      </c>
      <c r="J272" s="7"/>
    </row>
    <row r="273" spans="1:10" ht="96">
      <c r="A273" s="7" t="s">
        <v>653</v>
      </c>
      <c r="B273" s="7" t="s">
        <v>654</v>
      </c>
      <c r="C273" s="7" t="s">
        <v>877</v>
      </c>
      <c r="D273" s="7" t="s">
        <v>800</v>
      </c>
      <c r="E273" s="7" t="s">
        <v>808</v>
      </c>
      <c r="F273" s="20" t="s">
        <v>878</v>
      </c>
      <c r="G273" s="7" t="s">
        <v>879</v>
      </c>
      <c r="H273" s="7" t="s">
        <v>806</v>
      </c>
      <c r="I273" s="10" t="s">
        <v>66</v>
      </c>
      <c r="J273" s="7"/>
    </row>
    <row r="274" spans="1:10" ht="36">
      <c r="A274" s="7" t="s">
        <v>653</v>
      </c>
      <c r="B274" s="7" t="s">
        <v>658</v>
      </c>
      <c r="C274" s="7" t="s">
        <v>880</v>
      </c>
      <c r="D274" s="7" t="s">
        <v>800</v>
      </c>
      <c r="E274" s="7" t="s">
        <v>801</v>
      </c>
      <c r="F274" s="21" t="s">
        <v>881</v>
      </c>
      <c r="G274" s="7" t="s">
        <v>803</v>
      </c>
      <c r="H274" s="7" t="s">
        <v>882</v>
      </c>
      <c r="I274" s="10" t="s">
        <v>66</v>
      </c>
      <c r="J274" s="7"/>
    </row>
    <row r="275" spans="1:10" ht="24">
      <c r="A275" s="7" t="s">
        <v>653</v>
      </c>
      <c r="B275" s="7" t="s">
        <v>662</v>
      </c>
      <c r="C275" s="7" t="s">
        <v>883</v>
      </c>
      <c r="D275" s="7" t="s">
        <v>800</v>
      </c>
      <c r="E275" s="7" t="s">
        <v>801</v>
      </c>
      <c r="F275" s="21" t="s">
        <v>884</v>
      </c>
      <c r="G275" s="7" t="s">
        <v>803</v>
      </c>
      <c r="H275" s="7" t="s">
        <v>882</v>
      </c>
      <c r="I275" s="10" t="s">
        <v>66</v>
      </c>
      <c r="J275" s="7"/>
    </row>
    <row r="276" spans="1:10" ht="24">
      <c r="A276" s="7" t="s">
        <v>653</v>
      </c>
      <c r="B276" s="7" t="s">
        <v>665</v>
      </c>
      <c r="C276" s="7" t="s">
        <v>885</v>
      </c>
      <c r="D276" s="7" t="s">
        <v>800</v>
      </c>
      <c r="E276" s="7" t="s">
        <v>801</v>
      </c>
      <c r="F276" s="21" t="s">
        <v>886</v>
      </c>
      <c r="G276" s="7" t="s">
        <v>803</v>
      </c>
      <c r="H276" s="7" t="s">
        <v>882</v>
      </c>
      <c r="I276" s="10" t="s">
        <v>66</v>
      </c>
      <c r="J276" s="7"/>
    </row>
    <row r="277" spans="1:10" ht="24">
      <c r="A277" s="7" t="s">
        <v>14</v>
      </c>
      <c r="B277" s="7">
        <v>9001</v>
      </c>
      <c r="C277" s="7" t="s">
        <v>887</v>
      </c>
      <c r="D277" s="7" t="s">
        <v>800</v>
      </c>
      <c r="E277" s="7" t="s">
        <v>888</v>
      </c>
      <c r="F277" s="22" t="s">
        <v>889</v>
      </c>
      <c r="G277" s="7" t="s">
        <v>890</v>
      </c>
      <c r="H277" s="7" t="s">
        <v>871</v>
      </c>
      <c r="I277" s="10" t="s">
        <v>66</v>
      </c>
      <c r="J277" s="7"/>
    </row>
    <row r="278" spans="1:10" ht="120">
      <c r="A278" s="7" t="s">
        <v>14</v>
      </c>
      <c r="B278" s="7">
        <v>9002</v>
      </c>
      <c r="C278" s="7" t="s">
        <v>891</v>
      </c>
      <c r="D278" s="7" t="s">
        <v>800</v>
      </c>
      <c r="E278" s="7" t="s">
        <v>892</v>
      </c>
      <c r="F278" s="22" t="s">
        <v>893</v>
      </c>
      <c r="G278" s="7" t="s">
        <v>64</v>
      </c>
      <c r="H278" s="7" t="s">
        <v>806</v>
      </c>
      <c r="I278" s="7" t="s">
        <v>894</v>
      </c>
      <c r="J278" s="7"/>
    </row>
    <row r="279" spans="1:10" ht="24">
      <c r="A279" s="7" t="s">
        <v>14</v>
      </c>
      <c r="B279" s="7" t="s">
        <v>895</v>
      </c>
      <c r="C279" s="7" t="s">
        <v>896</v>
      </c>
      <c r="D279" s="7" t="s">
        <v>800</v>
      </c>
      <c r="E279" s="7" t="s">
        <v>897</v>
      </c>
      <c r="F279" s="7" t="s">
        <v>898</v>
      </c>
      <c r="G279" s="7" t="s">
        <v>899</v>
      </c>
      <c r="H279" s="7" t="s">
        <v>806</v>
      </c>
      <c r="I279" s="10" t="s">
        <v>66</v>
      </c>
      <c r="J279" s="7"/>
    </row>
    <row r="280" spans="1:10" ht="36">
      <c r="A280" s="7" t="s">
        <v>14</v>
      </c>
      <c r="B280" s="7" t="s">
        <v>900</v>
      </c>
      <c r="C280" s="7" t="s">
        <v>901</v>
      </c>
      <c r="D280" s="7" t="s">
        <v>800</v>
      </c>
      <c r="E280" s="7" t="s">
        <v>897</v>
      </c>
      <c r="F280" s="7" t="s">
        <v>902</v>
      </c>
      <c r="G280" s="7" t="s">
        <v>899</v>
      </c>
      <c r="H280" s="7" t="s">
        <v>806</v>
      </c>
      <c r="I280" s="10" t="s">
        <v>66</v>
      </c>
      <c r="J280" s="7" t="s">
        <v>903</v>
      </c>
    </row>
    <row r="281" spans="1:10" ht="48">
      <c r="A281" s="7" t="s">
        <v>14</v>
      </c>
      <c r="B281" s="7" t="s">
        <v>904</v>
      </c>
      <c r="C281" s="7" t="s">
        <v>905</v>
      </c>
      <c r="D281" s="7" t="s">
        <v>800</v>
      </c>
      <c r="E281" s="7" t="s">
        <v>897</v>
      </c>
      <c r="F281" s="7" t="s">
        <v>906</v>
      </c>
      <c r="G281" s="7" t="s">
        <v>907</v>
      </c>
      <c r="H281" s="7" t="s">
        <v>806</v>
      </c>
      <c r="I281" s="10" t="s">
        <v>66</v>
      </c>
      <c r="J281" s="7" t="s">
        <v>908</v>
      </c>
    </row>
    <row r="282" spans="1:10" ht="108">
      <c r="A282" s="7" t="s">
        <v>14</v>
      </c>
      <c r="B282" s="7" t="s">
        <v>909</v>
      </c>
      <c r="C282" s="7" t="s">
        <v>910</v>
      </c>
      <c r="D282" s="7" t="s">
        <v>800</v>
      </c>
      <c r="E282" s="7" t="s">
        <v>874</v>
      </c>
      <c r="F282" s="7" t="s">
        <v>911</v>
      </c>
      <c r="G282" s="7" t="s">
        <v>912</v>
      </c>
      <c r="H282" s="7" t="s">
        <v>806</v>
      </c>
      <c r="I282" s="10" t="s">
        <v>66</v>
      </c>
      <c r="J282" s="7"/>
    </row>
    <row r="283" spans="1:10" ht="60">
      <c r="A283" s="7" t="s">
        <v>14</v>
      </c>
      <c r="B283" s="7" t="s">
        <v>913</v>
      </c>
      <c r="C283" s="7" t="s">
        <v>914</v>
      </c>
      <c r="D283" s="7" t="s">
        <v>800</v>
      </c>
      <c r="E283" s="7" t="s">
        <v>874</v>
      </c>
      <c r="F283" s="7" t="s">
        <v>915</v>
      </c>
      <c r="G283" s="7" t="s">
        <v>916</v>
      </c>
      <c r="H283" s="7" t="s">
        <v>806</v>
      </c>
      <c r="I283" s="10" t="s">
        <v>66</v>
      </c>
      <c r="J283" s="7"/>
    </row>
    <row r="284" spans="1:10" ht="36">
      <c r="A284" s="7" t="s">
        <v>14</v>
      </c>
      <c r="B284" s="7" t="s">
        <v>917</v>
      </c>
      <c r="C284" s="7" t="s">
        <v>918</v>
      </c>
      <c r="D284" s="7" t="s">
        <v>800</v>
      </c>
      <c r="E284" s="7" t="s">
        <v>874</v>
      </c>
      <c r="F284" s="7" t="s">
        <v>919</v>
      </c>
      <c r="G284" s="7" t="s">
        <v>916</v>
      </c>
      <c r="H284" s="7" t="s">
        <v>806</v>
      </c>
      <c r="I284" s="10" t="s">
        <v>66</v>
      </c>
      <c r="J284" s="7"/>
    </row>
    <row r="285" spans="1:10" ht="144">
      <c r="A285" s="7" t="s">
        <v>14</v>
      </c>
      <c r="B285" s="7" t="s">
        <v>920</v>
      </c>
      <c r="C285" s="7" t="s">
        <v>921</v>
      </c>
      <c r="D285" s="7" t="s">
        <v>800</v>
      </c>
      <c r="E285" s="7" t="s">
        <v>874</v>
      </c>
      <c r="F285" s="7" t="s">
        <v>922</v>
      </c>
      <c r="G285" s="7" t="s">
        <v>912</v>
      </c>
      <c r="H285" s="7" t="s">
        <v>806</v>
      </c>
      <c r="I285" s="7" t="s">
        <v>66</v>
      </c>
      <c r="J285" s="7"/>
    </row>
    <row r="286" spans="1:10" ht="16.5" customHeight="1">
      <c r="A286" s="6" t="s">
        <v>19</v>
      </c>
      <c r="B286" s="6"/>
      <c r="C286" s="6"/>
      <c r="D286" s="6"/>
      <c r="E286" s="6"/>
      <c r="F286" s="6"/>
      <c r="G286" s="6"/>
      <c r="H286" s="6"/>
      <c r="I286" s="6"/>
      <c r="J286" s="6"/>
    </row>
    <row r="287" spans="1:10" ht="48" customHeight="1">
      <c r="A287" s="7" t="s">
        <v>58</v>
      </c>
      <c r="B287" s="23" t="s">
        <v>59</v>
      </c>
      <c r="C287" s="24" t="s">
        <v>923</v>
      </c>
      <c r="D287" s="25" t="s">
        <v>924</v>
      </c>
      <c r="E287" s="25" t="s">
        <v>62</v>
      </c>
      <c r="F287" s="24" t="s">
        <v>925</v>
      </c>
      <c r="G287" s="24" t="s">
        <v>926</v>
      </c>
      <c r="H287" s="6"/>
      <c r="I287" s="4" t="s">
        <v>66</v>
      </c>
      <c r="J287" s="24" t="s">
        <v>927</v>
      </c>
    </row>
    <row r="288" spans="1:10" ht="48">
      <c r="A288" s="7" t="s">
        <v>129</v>
      </c>
      <c r="B288" s="12" t="s">
        <v>130</v>
      </c>
      <c r="C288" s="7" t="s">
        <v>928</v>
      </c>
      <c r="D288" s="25" t="s">
        <v>924</v>
      </c>
      <c r="E288" s="25" t="s">
        <v>62</v>
      </c>
      <c r="F288" s="25" t="s">
        <v>929</v>
      </c>
      <c r="G288" s="7" t="s">
        <v>930</v>
      </c>
      <c r="H288" s="7"/>
      <c r="I288" s="39" t="s">
        <v>66</v>
      </c>
      <c r="J288" s="7"/>
    </row>
    <row r="289" spans="1:10" ht="48">
      <c r="A289" s="26" t="s">
        <v>129</v>
      </c>
      <c r="B289" s="27">
        <v>1002</v>
      </c>
      <c r="C289" s="28" t="s">
        <v>931</v>
      </c>
      <c r="D289" s="25" t="s">
        <v>924</v>
      </c>
      <c r="E289" s="25" t="s">
        <v>62</v>
      </c>
      <c r="F289" s="25" t="s">
        <v>932</v>
      </c>
      <c r="G289" s="26" t="s">
        <v>933</v>
      </c>
      <c r="H289" s="27"/>
      <c r="I289" s="26" t="s">
        <v>66</v>
      </c>
      <c r="J289" s="27"/>
    </row>
    <row r="290" spans="1:10" ht="72">
      <c r="A290" s="26" t="s">
        <v>129</v>
      </c>
      <c r="B290" s="27">
        <v>1003</v>
      </c>
      <c r="C290" s="28" t="s">
        <v>934</v>
      </c>
      <c r="D290" s="25" t="s">
        <v>924</v>
      </c>
      <c r="E290" s="25" t="s">
        <v>62</v>
      </c>
      <c r="F290" s="25" t="s">
        <v>935</v>
      </c>
      <c r="G290" s="28" t="s">
        <v>936</v>
      </c>
      <c r="H290" s="27"/>
      <c r="I290" s="26" t="s">
        <v>66</v>
      </c>
      <c r="J290" s="27"/>
    </row>
    <row r="291" spans="1:10" ht="48">
      <c r="A291" s="26" t="s">
        <v>129</v>
      </c>
      <c r="B291" s="27">
        <v>1004</v>
      </c>
      <c r="C291" s="28" t="s">
        <v>937</v>
      </c>
      <c r="D291" s="25" t="s">
        <v>924</v>
      </c>
      <c r="E291" s="28" t="s">
        <v>62</v>
      </c>
      <c r="F291" s="25" t="s">
        <v>938</v>
      </c>
      <c r="G291" s="28" t="s">
        <v>936</v>
      </c>
      <c r="H291" s="29"/>
      <c r="I291" s="28" t="s">
        <v>66</v>
      </c>
      <c r="J291" s="27"/>
    </row>
    <row r="292" spans="1:10" ht="60">
      <c r="A292" s="26" t="s">
        <v>129</v>
      </c>
      <c r="B292" s="27">
        <v>1005</v>
      </c>
      <c r="C292" s="28" t="s">
        <v>939</v>
      </c>
      <c r="D292" s="25" t="s">
        <v>924</v>
      </c>
      <c r="E292" s="28" t="s">
        <v>62</v>
      </c>
      <c r="F292" s="25" t="s">
        <v>940</v>
      </c>
      <c r="G292" s="28" t="s">
        <v>941</v>
      </c>
      <c r="H292" s="25"/>
      <c r="I292" s="26" t="s">
        <v>66</v>
      </c>
      <c r="J292" s="27"/>
    </row>
    <row r="293" spans="1:10" ht="48">
      <c r="A293" s="7" t="s">
        <v>129</v>
      </c>
      <c r="B293" s="30" t="s">
        <v>147</v>
      </c>
      <c r="C293" s="31" t="s">
        <v>942</v>
      </c>
      <c r="D293" s="25" t="s">
        <v>924</v>
      </c>
      <c r="E293" s="25" t="s">
        <v>62</v>
      </c>
      <c r="F293" s="25" t="s">
        <v>943</v>
      </c>
      <c r="G293" s="26" t="s">
        <v>803</v>
      </c>
      <c r="H293" s="27"/>
      <c r="I293" s="26" t="s">
        <v>66</v>
      </c>
      <c r="J293" s="27"/>
    </row>
    <row r="294" spans="1:10" ht="36">
      <c r="A294" s="7" t="s">
        <v>129</v>
      </c>
      <c r="B294" s="32" t="s">
        <v>151</v>
      </c>
      <c r="C294" s="28" t="s">
        <v>944</v>
      </c>
      <c r="D294" s="25" t="s">
        <v>924</v>
      </c>
      <c r="E294" s="25" t="s">
        <v>62</v>
      </c>
      <c r="F294" s="25" t="s">
        <v>945</v>
      </c>
      <c r="G294" s="26" t="s">
        <v>803</v>
      </c>
      <c r="H294" s="27"/>
      <c r="I294" s="26" t="s">
        <v>66</v>
      </c>
      <c r="J294" s="27"/>
    </row>
    <row r="295" spans="1:10" ht="48">
      <c r="A295" s="7" t="s">
        <v>129</v>
      </c>
      <c r="B295" s="30" t="s">
        <v>154</v>
      </c>
      <c r="C295" s="33" t="s">
        <v>946</v>
      </c>
      <c r="D295" s="25" t="s">
        <v>924</v>
      </c>
      <c r="E295" s="25" t="s">
        <v>62</v>
      </c>
      <c r="F295" s="25" t="s">
        <v>947</v>
      </c>
      <c r="G295" s="26" t="s">
        <v>803</v>
      </c>
      <c r="H295" s="27"/>
      <c r="I295" s="26" t="s">
        <v>66</v>
      </c>
      <c r="J295" s="27"/>
    </row>
    <row r="296" spans="1:10" ht="84">
      <c r="A296" s="7" t="s">
        <v>129</v>
      </c>
      <c r="B296" s="12" t="s">
        <v>157</v>
      </c>
      <c r="C296" s="7" t="s">
        <v>948</v>
      </c>
      <c r="D296" s="25" t="s">
        <v>924</v>
      </c>
      <c r="E296" s="25" t="s">
        <v>62</v>
      </c>
      <c r="F296" s="25" t="s">
        <v>949</v>
      </c>
      <c r="G296" s="26" t="s">
        <v>803</v>
      </c>
      <c r="H296" s="27"/>
      <c r="I296" s="26" t="s">
        <v>66</v>
      </c>
      <c r="J296" s="27"/>
    </row>
    <row r="297" spans="1:10" ht="36">
      <c r="A297" s="7" t="s">
        <v>129</v>
      </c>
      <c r="B297" s="12" t="s">
        <v>160</v>
      </c>
      <c r="C297" s="7" t="s">
        <v>950</v>
      </c>
      <c r="D297" s="25" t="s">
        <v>924</v>
      </c>
      <c r="E297" s="25" t="s">
        <v>62</v>
      </c>
      <c r="F297" s="25" t="s">
        <v>951</v>
      </c>
      <c r="G297" s="26" t="s">
        <v>803</v>
      </c>
      <c r="H297" s="27"/>
      <c r="I297" s="26" t="s">
        <v>66</v>
      </c>
      <c r="J297" s="27"/>
    </row>
    <row r="298" spans="1:10" ht="36">
      <c r="A298" s="7" t="s">
        <v>129</v>
      </c>
      <c r="B298" s="12" t="s">
        <v>163</v>
      </c>
      <c r="C298" s="7" t="s">
        <v>952</v>
      </c>
      <c r="D298" s="25" t="s">
        <v>924</v>
      </c>
      <c r="E298" s="25" t="s">
        <v>62</v>
      </c>
      <c r="F298" s="25" t="s">
        <v>953</v>
      </c>
      <c r="G298" s="26" t="s">
        <v>803</v>
      </c>
      <c r="H298" s="34"/>
      <c r="I298" s="26" t="s">
        <v>66</v>
      </c>
      <c r="J298" s="34"/>
    </row>
    <row r="299" spans="1:10" ht="36">
      <c r="A299" s="7" t="s">
        <v>129</v>
      </c>
      <c r="B299" s="12" t="s">
        <v>166</v>
      </c>
      <c r="C299" s="7" t="s">
        <v>954</v>
      </c>
      <c r="D299" s="25" t="s">
        <v>924</v>
      </c>
      <c r="E299" s="25" t="s">
        <v>62</v>
      </c>
      <c r="F299" s="25" t="s">
        <v>955</v>
      </c>
      <c r="G299" s="26" t="s">
        <v>803</v>
      </c>
      <c r="H299" s="27"/>
      <c r="I299" s="26" t="s">
        <v>66</v>
      </c>
      <c r="J299" s="27"/>
    </row>
    <row r="300" spans="1:10" ht="48">
      <c r="A300" s="7" t="s">
        <v>129</v>
      </c>
      <c r="B300" s="12" t="s">
        <v>169</v>
      </c>
      <c r="C300" s="31" t="s">
        <v>956</v>
      </c>
      <c r="D300" s="25" t="s">
        <v>924</v>
      </c>
      <c r="E300" s="25" t="s">
        <v>62</v>
      </c>
      <c r="F300" s="25" t="s">
        <v>957</v>
      </c>
      <c r="G300" s="26" t="s">
        <v>803</v>
      </c>
      <c r="H300" s="34"/>
      <c r="I300" s="26" t="s">
        <v>66</v>
      </c>
      <c r="J300" s="34"/>
    </row>
    <row r="301" spans="1:10" ht="36">
      <c r="A301" s="7" t="s">
        <v>129</v>
      </c>
      <c r="B301" s="34">
        <v>1014</v>
      </c>
      <c r="C301" s="7" t="s">
        <v>958</v>
      </c>
      <c r="D301" s="25" t="s">
        <v>924</v>
      </c>
      <c r="E301" s="25" t="s">
        <v>62</v>
      </c>
      <c r="F301" s="25" t="s">
        <v>959</v>
      </c>
      <c r="G301" s="26" t="s">
        <v>803</v>
      </c>
      <c r="H301" s="27"/>
      <c r="I301" s="26" t="s">
        <v>66</v>
      </c>
      <c r="J301" s="34"/>
    </row>
    <row r="302" spans="1:10" ht="24">
      <c r="A302" s="35" t="s">
        <v>129</v>
      </c>
      <c r="B302" s="30" t="s">
        <v>134</v>
      </c>
      <c r="C302" s="35" t="s">
        <v>960</v>
      </c>
      <c r="D302" s="25" t="s">
        <v>924</v>
      </c>
      <c r="E302" s="25" t="s">
        <v>62</v>
      </c>
      <c r="F302" s="35" t="s">
        <v>961</v>
      </c>
      <c r="G302" s="35" t="s">
        <v>962</v>
      </c>
      <c r="H302" s="35"/>
      <c r="I302" s="35" t="s">
        <v>66</v>
      </c>
      <c r="J302" s="7"/>
    </row>
    <row r="303" spans="1:10" ht="24">
      <c r="A303" s="35" t="s">
        <v>129</v>
      </c>
      <c r="B303" s="30" t="s">
        <v>138</v>
      </c>
      <c r="C303" s="36" t="s">
        <v>963</v>
      </c>
      <c r="D303" s="25" t="s">
        <v>924</v>
      </c>
      <c r="E303" s="25" t="s">
        <v>62</v>
      </c>
      <c r="F303" s="35" t="s">
        <v>964</v>
      </c>
      <c r="G303" s="35" t="s">
        <v>962</v>
      </c>
      <c r="H303" s="35"/>
      <c r="I303" s="35" t="s">
        <v>66</v>
      </c>
      <c r="J303" s="25"/>
    </row>
    <row r="304" spans="1:10" ht="24">
      <c r="A304" s="35" t="s">
        <v>129</v>
      </c>
      <c r="B304" s="30" t="s">
        <v>141</v>
      </c>
      <c r="C304" s="35" t="s">
        <v>965</v>
      </c>
      <c r="D304" s="25" t="s">
        <v>924</v>
      </c>
      <c r="E304" s="25" t="s">
        <v>62</v>
      </c>
      <c r="F304" s="35" t="s">
        <v>966</v>
      </c>
      <c r="G304" s="35" t="s">
        <v>962</v>
      </c>
      <c r="H304" s="35"/>
      <c r="I304" s="35" t="s">
        <v>66</v>
      </c>
      <c r="J304" s="25"/>
    </row>
    <row r="305" spans="1:10" ht="48.75">
      <c r="A305" s="7" t="s">
        <v>129</v>
      </c>
      <c r="B305" s="27">
        <v>1018</v>
      </c>
      <c r="C305" s="37" t="s">
        <v>967</v>
      </c>
      <c r="D305" s="25" t="s">
        <v>924</v>
      </c>
      <c r="E305" s="25" t="s">
        <v>62</v>
      </c>
      <c r="F305" s="35" t="s">
        <v>968</v>
      </c>
      <c r="G305" s="25" t="s">
        <v>969</v>
      </c>
      <c r="H305" s="35"/>
      <c r="I305" s="43" t="s">
        <v>66</v>
      </c>
      <c r="J305" s="29"/>
    </row>
    <row r="306" spans="1:10" ht="48">
      <c r="A306" s="7" t="s">
        <v>129</v>
      </c>
      <c r="B306" s="27">
        <v>1018</v>
      </c>
      <c r="C306" s="38" t="s">
        <v>970</v>
      </c>
      <c r="D306" s="25" t="s">
        <v>924</v>
      </c>
      <c r="E306" s="25" t="s">
        <v>62</v>
      </c>
      <c r="F306" s="35" t="s">
        <v>971</v>
      </c>
      <c r="G306" s="25" t="s">
        <v>969</v>
      </c>
      <c r="H306" s="35"/>
      <c r="I306" s="43" t="s">
        <v>66</v>
      </c>
      <c r="J306" s="29"/>
    </row>
    <row r="307" spans="1:10" ht="60">
      <c r="A307" s="7" t="s">
        <v>129</v>
      </c>
      <c r="B307" s="27">
        <v>1019</v>
      </c>
      <c r="C307" s="38" t="s">
        <v>972</v>
      </c>
      <c r="D307" s="25" t="s">
        <v>924</v>
      </c>
      <c r="E307" s="25" t="s">
        <v>62</v>
      </c>
      <c r="F307" s="35" t="s">
        <v>971</v>
      </c>
      <c r="G307" s="25" t="s">
        <v>969</v>
      </c>
      <c r="H307" s="35"/>
      <c r="I307" s="43" t="s">
        <v>66</v>
      </c>
      <c r="J307" s="29"/>
    </row>
    <row r="308" spans="1:10" ht="36">
      <c r="A308" s="7" t="s">
        <v>129</v>
      </c>
      <c r="B308" s="12" t="s">
        <v>151</v>
      </c>
      <c r="C308" s="25" t="s">
        <v>973</v>
      </c>
      <c r="D308" s="25" t="s">
        <v>924</v>
      </c>
      <c r="E308" s="25" t="s">
        <v>62</v>
      </c>
      <c r="F308" s="25" t="s">
        <v>974</v>
      </c>
      <c r="G308" s="25" t="s">
        <v>975</v>
      </c>
      <c r="H308" s="39"/>
      <c r="I308" s="39" t="s">
        <v>66</v>
      </c>
      <c r="J308" s="25"/>
    </row>
    <row r="309" spans="1:10" ht="48">
      <c r="A309" s="7" t="s">
        <v>129</v>
      </c>
      <c r="B309" s="27">
        <v>1021</v>
      </c>
      <c r="C309" s="40" t="s">
        <v>976</v>
      </c>
      <c r="D309" s="25" t="s">
        <v>924</v>
      </c>
      <c r="E309" s="25" t="s">
        <v>62</v>
      </c>
      <c r="F309" s="25" t="s">
        <v>977</v>
      </c>
      <c r="G309" s="25" t="s">
        <v>978</v>
      </c>
      <c r="H309" s="7"/>
      <c r="I309" s="43" t="s">
        <v>66</v>
      </c>
      <c r="J309" s="29"/>
    </row>
    <row r="310" spans="1:10" ht="48">
      <c r="A310" s="7" t="s">
        <v>129</v>
      </c>
      <c r="B310" s="27">
        <v>1022</v>
      </c>
      <c r="C310" s="40" t="s">
        <v>979</v>
      </c>
      <c r="D310" s="25" t="s">
        <v>924</v>
      </c>
      <c r="E310" s="25" t="s">
        <v>62</v>
      </c>
      <c r="F310" s="25" t="s">
        <v>980</v>
      </c>
      <c r="G310" s="25" t="s">
        <v>978</v>
      </c>
      <c r="H310" s="7"/>
      <c r="I310" s="43" t="s">
        <v>66</v>
      </c>
      <c r="J310" s="29"/>
    </row>
    <row r="311" spans="1:10" ht="60">
      <c r="A311" s="7" t="s">
        <v>129</v>
      </c>
      <c r="B311" s="27">
        <v>1023</v>
      </c>
      <c r="C311" s="40" t="s">
        <v>981</v>
      </c>
      <c r="D311" s="25" t="s">
        <v>924</v>
      </c>
      <c r="E311" s="25" t="s">
        <v>62</v>
      </c>
      <c r="F311" s="25" t="s">
        <v>982</v>
      </c>
      <c r="G311" s="25" t="s">
        <v>978</v>
      </c>
      <c r="H311" s="7"/>
      <c r="I311" s="43" t="s">
        <v>66</v>
      </c>
      <c r="J311" s="29"/>
    </row>
    <row r="312" spans="1:10" ht="48">
      <c r="A312" s="7" t="s">
        <v>129</v>
      </c>
      <c r="B312" s="27">
        <v>1024</v>
      </c>
      <c r="C312" s="40" t="s">
        <v>983</v>
      </c>
      <c r="D312" s="25" t="s">
        <v>924</v>
      </c>
      <c r="E312" s="25" t="s">
        <v>62</v>
      </c>
      <c r="F312" s="25" t="s">
        <v>984</v>
      </c>
      <c r="G312" s="25" t="s">
        <v>978</v>
      </c>
      <c r="H312" s="7"/>
      <c r="I312" s="43" t="s">
        <v>66</v>
      </c>
      <c r="J312" s="29"/>
    </row>
    <row r="313" spans="1:10" ht="216">
      <c r="A313" s="7" t="s">
        <v>129</v>
      </c>
      <c r="B313" s="27">
        <v>1025</v>
      </c>
      <c r="C313" s="40" t="s">
        <v>985</v>
      </c>
      <c r="D313" s="25" t="s">
        <v>924</v>
      </c>
      <c r="E313" s="25" t="s">
        <v>62</v>
      </c>
      <c r="F313" s="25" t="s">
        <v>986</v>
      </c>
      <c r="G313" s="25" t="s">
        <v>978</v>
      </c>
      <c r="H313" s="7"/>
      <c r="I313" s="43" t="s">
        <v>66</v>
      </c>
      <c r="J313" s="29"/>
    </row>
    <row r="314" spans="1:10" ht="48">
      <c r="A314" s="7" t="s">
        <v>129</v>
      </c>
      <c r="B314" s="27">
        <v>1026</v>
      </c>
      <c r="C314" s="40" t="s">
        <v>987</v>
      </c>
      <c r="D314" s="25" t="s">
        <v>924</v>
      </c>
      <c r="E314" s="25" t="s">
        <v>62</v>
      </c>
      <c r="F314" s="25" t="s">
        <v>988</v>
      </c>
      <c r="G314" s="25" t="s">
        <v>978</v>
      </c>
      <c r="H314" s="7"/>
      <c r="I314" s="43" t="s">
        <v>66</v>
      </c>
      <c r="J314" s="29"/>
    </row>
    <row r="315" spans="1:10" ht="96">
      <c r="A315" s="7" t="s">
        <v>129</v>
      </c>
      <c r="B315" s="27">
        <v>1027</v>
      </c>
      <c r="C315" s="40" t="s">
        <v>989</v>
      </c>
      <c r="D315" s="25" t="s">
        <v>924</v>
      </c>
      <c r="E315" s="25" t="s">
        <v>62</v>
      </c>
      <c r="F315" s="25" t="s">
        <v>990</v>
      </c>
      <c r="G315" s="25" t="s">
        <v>991</v>
      </c>
      <c r="H315" s="7"/>
      <c r="I315" s="43" t="s">
        <v>66</v>
      </c>
      <c r="J315" s="29"/>
    </row>
    <row r="316" spans="1:10" ht="216">
      <c r="A316" s="7" t="s">
        <v>129</v>
      </c>
      <c r="B316" s="27">
        <v>1028</v>
      </c>
      <c r="C316" s="40" t="s">
        <v>992</v>
      </c>
      <c r="D316" s="25" t="s">
        <v>924</v>
      </c>
      <c r="E316" s="25" t="s">
        <v>62</v>
      </c>
      <c r="F316" s="25" t="s">
        <v>993</v>
      </c>
      <c r="G316" s="25" t="s">
        <v>991</v>
      </c>
      <c r="H316" s="7"/>
      <c r="I316" s="43" t="s">
        <v>66</v>
      </c>
      <c r="J316" s="29"/>
    </row>
    <row r="317" spans="1:10" ht="192">
      <c r="A317" s="31" t="s">
        <v>129</v>
      </c>
      <c r="B317" s="27">
        <v>1029</v>
      </c>
      <c r="C317" s="40" t="s">
        <v>994</v>
      </c>
      <c r="D317" s="25" t="s">
        <v>924</v>
      </c>
      <c r="E317" s="25" t="s">
        <v>62</v>
      </c>
      <c r="F317" s="25" t="s">
        <v>995</v>
      </c>
      <c r="G317" s="25" t="s">
        <v>996</v>
      </c>
      <c r="H317" s="10"/>
      <c r="I317" s="43" t="s">
        <v>66</v>
      </c>
      <c r="J317" s="44"/>
    </row>
    <row r="318" spans="1:10" ht="60">
      <c r="A318" s="26" t="s">
        <v>622</v>
      </c>
      <c r="B318" s="41" t="s">
        <v>623</v>
      </c>
      <c r="C318" s="22" t="s">
        <v>997</v>
      </c>
      <c r="D318" s="25" t="s">
        <v>924</v>
      </c>
      <c r="E318" s="25" t="s">
        <v>62</v>
      </c>
      <c r="F318" s="7" t="s">
        <v>998</v>
      </c>
      <c r="G318" s="7" t="s">
        <v>999</v>
      </c>
      <c r="H318" s="7"/>
      <c r="I318" s="43" t="s">
        <v>66</v>
      </c>
      <c r="J318" s="27"/>
    </row>
    <row r="319" spans="1:10" ht="36">
      <c r="A319" s="7" t="s">
        <v>653</v>
      </c>
      <c r="B319" s="12" t="s">
        <v>654</v>
      </c>
      <c r="C319" s="7" t="s">
        <v>1000</v>
      </c>
      <c r="D319" s="25" t="s">
        <v>924</v>
      </c>
      <c r="E319" s="25" t="s">
        <v>62</v>
      </c>
      <c r="F319" s="7" t="s">
        <v>1001</v>
      </c>
      <c r="G319" s="7" t="s">
        <v>1002</v>
      </c>
      <c r="H319" s="7" t="s">
        <v>1003</v>
      </c>
      <c r="I319" s="39" t="s">
        <v>66</v>
      </c>
      <c r="J319" s="7"/>
    </row>
    <row r="320" spans="1:10" ht="36">
      <c r="A320" s="7" t="s">
        <v>653</v>
      </c>
      <c r="B320" s="23">
        <v>8002</v>
      </c>
      <c r="C320" s="7" t="s">
        <v>1004</v>
      </c>
      <c r="D320" s="25" t="s">
        <v>924</v>
      </c>
      <c r="E320" s="42" t="s">
        <v>62</v>
      </c>
      <c r="F320" s="31" t="s">
        <v>1005</v>
      </c>
      <c r="G320" s="7" t="s">
        <v>1006</v>
      </c>
      <c r="H320" s="7" t="s">
        <v>1007</v>
      </c>
      <c r="I320" s="39" t="s">
        <v>66</v>
      </c>
      <c r="J320" s="25"/>
    </row>
    <row r="321" spans="1:10" ht="36">
      <c r="A321" s="7" t="s">
        <v>653</v>
      </c>
      <c r="B321" s="23">
        <v>8003</v>
      </c>
      <c r="C321" s="7" t="s">
        <v>1008</v>
      </c>
      <c r="D321" s="25" t="s">
        <v>924</v>
      </c>
      <c r="E321" s="40" t="s">
        <v>62</v>
      </c>
      <c r="F321" s="7" t="s">
        <v>1009</v>
      </c>
      <c r="G321" s="7" t="s">
        <v>962</v>
      </c>
      <c r="H321" s="7" t="s">
        <v>1010</v>
      </c>
      <c r="I321" s="39" t="s">
        <v>66</v>
      </c>
      <c r="J321" s="25"/>
    </row>
    <row r="322" spans="1:10" ht="24" customHeight="1">
      <c r="A322" s="6" t="s">
        <v>20</v>
      </c>
      <c r="B322" s="6"/>
      <c r="C322" s="6"/>
      <c r="D322" s="6"/>
      <c r="E322" s="6"/>
      <c r="F322" s="6"/>
      <c r="G322" s="6"/>
      <c r="H322" s="6"/>
      <c r="I322" s="6"/>
      <c r="J322" s="6"/>
    </row>
    <row r="323" spans="1:10" ht="192">
      <c r="A323" s="7" t="s">
        <v>58</v>
      </c>
      <c r="B323" s="7" t="s">
        <v>59</v>
      </c>
      <c r="C323" s="8" t="s">
        <v>1011</v>
      </c>
      <c r="D323" s="7" t="s">
        <v>1012</v>
      </c>
      <c r="E323" s="7" t="s">
        <v>1012</v>
      </c>
      <c r="F323" s="12" t="s">
        <v>1013</v>
      </c>
      <c r="G323" s="7" t="s">
        <v>803</v>
      </c>
      <c r="H323" s="37" t="s">
        <v>1014</v>
      </c>
      <c r="I323" s="7" t="s">
        <v>66</v>
      </c>
      <c r="J323" s="12" t="s">
        <v>1015</v>
      </c>
    </row>
    <row r="324" spans="1:10" ht="156">
      <c r="A324" s="7" t="s">
        <v>58</v>
      </c>
      <c r="B324" s="7" t="s">
        <v>67</v>
      </c>
      <c r="C324" s="8" t="s">
        <v>1016</v>
      </c>
      <c r="D324" s="7" t="s">
        <v>1012</v>
      </c>
      <c r="E324" s="7" t="s">
        <v>1012</v>
      </c>
      <c r="F324" s="12" t="s">
        <v>1017</v>
      </c>
      <c r="G324" s="7" t="s">
        <v>803</v>
      </c>
      <c r="H324" s="7" t="s">
        <v>1018</v>
      </c>
      <c r="I324" s="7" t="s">
        <v>66</v>
      </c>
      <c r="J324" s="12" t="s">
        <v>1019</v>
      </c>
    </row>
    <row r="325" spans="1:10" ht="156">
      <c r="A325" s="7" t="s">
        <v>58</v>
      </c>
      <c r="B325" s="7" t="s">
        <v>70</v>
      </c>
      <c r="C325" s="8" t="s">
        <v>1020</v>
      </c>
      <c r="D325" s="7" t="s">
        <v>1012</v>
      </c>
      <c r="E325" s="7" t="s">
        <v>1012</v>
      </c>
      <c r="F325" s="12" t="s">
        <v>1021</v>
      </c>
      <c r="G325" s="7" t="s">
        <v>803</v>
      </c>
      <c r="H325" s="7" t="s">
        <v>1022</v>
      </c>
      <c r="I325" s="7" t="s">
        <v>66</v>
      </c>
      <c r="J325" s="12" t="s">
        <v>1019</v>
      </c>
    </row>
    <row r="326" spans="1:10" ht="120">
      <c r="A326" s="7" t="s">
        <v>58</v>
      </c>
      <c r="B326" s="7" t="s">
        <v>73</v>
      </c>
      <c r="C326" s="8" t="s">
        <v>1023</v>
      </c>
      <c r="D326" s="7" t="s">
        <v>1012</v>
      </c>
      <c r="E326" s="7" t="s">
        <v>1012</v>
      </c>
      <c r="F326" s="12" t="s">
        <v>1024</v>
      </c>
      <c r="G326" s="7" t="s">
        <v>803</v>
      </c>
      <c r="H326" s="7" t="s">
        <v>1018</v>
      </c>
      <c r="I326" s="7" t="s">
        <v>66</v>
      </c>
      <c r="J326" s="12" t="s">
        <v>1025</v>
      </c>
    </row>
    <row r="327" spans="1:10" ht="120">
      <c r="A327" s="7" t="s">
        <v>58</v>
      </c>
      <c r="B327" s="7" t="s">
        <v>78</v>
      </c>
      <c r="C327" s="8" t="s">
        <v>1026</v>
      </c>
      <c r="D327" s="7" t="s">
        <v>1012</v>
      </c>
      <c r="E327" s="7" t="s">
        <v>1012</v>
      </c>
      <c r="F327" s="12" t="s">
        <v>1027</v>
      </c>
      <c r="G327" s="7" t="s">
        <v>803</v>
      </c>
      <c r="H327" s="7" t="s">
        <v>1028</v>
      </c>
      <c r="I327" s="7" t="s">
        <v>66</v>
      </c>
      <c r="J327" s="12" t="s">
        <v>1025</v>
      </c>
    </row>
    <row r="328" spans="1:10" ht="192">
      <c r="A328" s="7" t="s">
        <v>58</v>
      </c>
      <c r="B328" s="7" t="s">
        <v>81</v>
      </c>
      <c r="C328" s="8" t="s">
        <v>1029</v>
      </c>
      <c r="D328" s="7" t="s">
        <v>1012</v>
      </c>
      <c r="E328" s="7" t="s">
        <v>1012</v>
      </c>
      <c r="F328" s="12" t="s">
        <v>1030</v>
      </c>
      <c r="G328" s="7" t="s">
        <v>803</v>
      </c>
      <c r="H328" s="7" t="s">
        <v>1031</v>
      </c>
      <c r="I328" s="7" t="s">
        <v>66</v>
      </c>
      <c r="J328" s="12" t="s">
        <v>1015</v>
      </c>
    </row>
    <row r="329" spans="1:10" ht="204">
      <c r="A329" s="7" t="s">
        <v>1032</v>
      </c>
      <c r="B329" s="7" t="s">
        <v>84</v>
      </c>
      <c r="C329" s="8" t="s">
        <v>1033</v>
      </c>
      <c r="D329" s="7" t="s">
        <v>1012</v>
      </c>
      <c r="E329" s="7" t="s">
        <v>1012</v>
      </c>
      <c r="F329" s="12" t="s">
        <v>1034</v>
      </c>
      <c r="G329" s="7" t="s">
        <v>1035</v>
      </c>
      <c r="H329" s="45" t="s">
        <v>1036</v>
      </c>
      <c r="I329" s="7" t="s">
        <v>66</v>
      </c>
      <c r="J329" s="12" t="s">
        <v>1037</v>
      </c>
    </row>
    <row r="330" spans="1:10" ht="48">
      <c r="A330" s="7" t="s">
        <v>1032</v>
      </c>
      <c r="B330" s="7" t="s">
        <v>87</v>
      </c>
      <c r="C330" s="7" t="s">
        <v>1038</v>
      </c>
      <c r="D330" s="7" t="s">
        <v>1012</v>
      </c>
      <c r="E330" s="7" t="s">
        <v>1039</v>
      </c>
      <c r="F330" s="7" t="s">
        <v>1040</v>
      </c>
      <c r="G330" s="7" t="s">
        <v>1041</v>
      </c>
      <c r="H330" s="7" t="s">
        <v>100</v>
      </c>
      <c r="I330" s="7" t="s">
        <v>66</v>
      </c>
      <c r="J330" s="7" t="s">
        <v>1042</v>
      </c>
    </row>
    <row r="331" spans="1:10" ht="60">
      <c r="A331" s="7" t="s">
        <v>129</v>
      </c>
      <c r="B331" s="7">
        <v>1001</v>
      </c>
      <c r="C331" s="7" t="s">
        <v>1043</v>
      </c>
      <c r="D331" s="7" t="s">
        <v>1012</v>
      </c>
      <c r="E331" s="7" t="s">
        <v>1039</v>
      </c>
      <c r="F331" s="7" t="s">
        <v>1044</v>
      </c>
      <c r="G331" s="7" t="s">
        <v>1045</v>
      </c>
      <c r="H331" s="7" t="s">
        <v>1046</v>
      </c>
      <c r="I331" s="7" t="s">
        <v>66</v>
      </c>
      <c r="J331" s="7"/>
    </row>
    <row r="332" spans="1:10" ht="36">
      <c r="A332" s="7" t="s">
        <v>129</v>
      </c>
      <c r="B332" s="7">
        <v>1002</v>
      </c>
      <c r="C332" s="7" t="s">
        <v>1047</v>
      </c>
      <c r="D332" s="7" t="s">
        <v>1012</v>
      </c>
      <c r="E332" s="7" t="s">
        <v>1039</v>
      </c>
      <c r="F332" s="7" t="s">
        <v>1048</v>
      </c>
      <c r="G332" s="7" t="s">
        <v>1045</v>
      </c>
      <c r="H332" s="7" t="s">
        <v>1046</v>
      </c>
      <c r="I332" s="7" t="s">
        <v>66</v>
      </c>
      <c r="J332" s="7"/>
    </row>
    <row r="333" spans="1:10" ht="36">
      <c r="A333" s="7" t="s">
        <v>129</v>
      </c>
      <c r="B333" s="7">
        <v>1003</v>
      </c>
      <c r="C333" s="7" t="s">
        <v>1049</v>
      </c>
      <c r="D333" s="7" t="s">
        <v>1012</v>
      </c>
      <c r="E333" s="7" t="s">
        <v>1039</v>
      </c>
      <c r="F333" s="7" t="s">
        <v>1048</v>
      </c>
      <c r="G333" s="7" t="s">
        <v>1045</v>
      </c>
      <c r="H333" s="7" t="s">
        <v>1046</v>
      </c>
      <c r="I333" s="7" t="s">
        <v>66</v>
      </c>
      <c r="J333" s="7"/>
    </row>
    <row r="334" spans="1:10" ht="48">
      <c r="A334" s="7" t="s">
        <v>129</v>
      </c>
      <c r="B334" s="7">
        <v>1004</v>
      </c>
      <c r="C334" s="7" t="s">
        <v>1050</v>
      </c>
      <c r="D334" s="7" t="s">
        <v>1012</v>
      </c>
      <c r="E334" s="7" t="s">
        <v>1039</v>
      </c>
      <c r="F334" s="7" t="s">
        <v>1051</v>
      </c>
      <c r="G334" s="7" t="s">
        <v>1045</v>
      </c>
      <c r="H334" s="7" t="s">
        <v>1052</v>
      </c>
      <c r="I334" s="7" t="s">
        <v>66</v>
      </c>
      <c r="J334" s="7"/>
    </row>
    <row r="335" spans="1:10" ht="36">
      <c r="A335" s="7" t="s">
        <v>129</v>
      </c>
      <c r="B335" s="7">
        <v>1005</v>
      </c>
      <c r="C335" s="7" t="s">
        <v>1053</v>
      </c>
      <c r="D335" s="7" t="s">
        <v>1012</v>
      </c>
      <c r="E335" s="7" t="s">
        <v>1039</v>
      </c>
      <c r="F335" s="7" t="s">
        <v>1054</v>
      </c>
      <c r="G335" s="7" t="s">
        <v>1045</v>
      </c>
      <c r="H335" s="7" t="s">
        <v>1052</v>
      </c>
      <c r="I335" s="7" t="s">
        <v>66</v>
      </c>
      <c r="J335" s="7"/>
    </row>
    <row r="336" spans="1:10" ht="36">
      <c r="A336" s="7" t="s">
        <v>622</v>
      </c>
      <c r="B336" s="7">
        <v>2001</v>
      </c>
      <c r="C336" s="7" t="s">
        <v>1055</v>
      </c>
      <c r="D336" s="7" t="s">
        <v>1012</v>
      </c>
      <c r="E336" s="7" t="s">
        <v>1039</v>
      </c>
      <c r="F336" s="7" t="s">
        <v>1056</v>
      </c>
      <c r="G336" s="7" t="s">
        <v>1045</v>
      </c>
      <c r="H336" s="7" t="s">
        <v>1052</v>
      </c>
      <c r="I336" s="7" t="s">
        <v>66</v>
      </c>
      <c r="J336" s="7"/>
    </row>
    <row r="337" spans="1:10" ht="36">
      <c r="A337" s="7" t="s">
        <v>622</v>
      </c>
      <c r="B337" s="7">
        <v>2002</v>
      </c>
      <c r="C337" s="7" t="s">
        <v>1057</v>
      </c>
      <c r="D337" s="7" t="s">
        <v>1012</v>
      </c>
      <c r="E337" s="7" t="s">
        <v>1039</v>
      </c>
      <c r="F337" s="7" t="s">
        <v>1058</v>
      </c>
      <c r="G337" s="7" t="s">
        <v>1045</v>
      </c>
      <c r="H337" s="7" t="s">
        <v>1052</v>
      </c>
      <c r="I337" s="7" t="s">
        <v>66</v>
      </c>
      <c r="J337" s="10"/>
    </row>
    <row r="338" spans="1:10" ht="132">
      <c r="A338" s="7" t="s">
        <v>14</v>
      </c>
      <c r="B338" s="7">
        <v>9001</v>
      </c>
      <c r="C338" s="7" t="s">
        <v>1059</v>
      </c>
      <c r="D338" s="7" t="s">
        <v>1012</v>
      </c>
      <c r="E338" s="10" t="s">
        <v>1012</v>
      </c>
      <c r="F338" s="7" t="s">
        <v>1060</v>
      </c>
      <c r="G338" s="7" t="s">
        <v>1041</v>
      </c>
      <c r="H338" s="7" t="s">
        <v>731</v>
      </c>
      <c r="I338" s="7" t="s">
        <v>66</v>
      </c>
      <c r="J338" s="10"/>
    </row>
    <row r="339" spans="1:10" ht="36">
      <c r="A339" s="7" t="s">
        <v>14</v>
      </c>
      <c r="B339" s="7">
        <v>9002</v>
      </c>
      <c r="C339" s="7" t="s">
        <v>1061</v>
      </c>
      <c r="D339" s="7" t="s">
        <v>1012</v>
      </c>
      <c r="E339" s="10" t="s">
        <v>1062</v>
      </c>
      <c r="F339" s="7" t="s">
        <v>1063</v>
      </c>
      <c r="G339" s="7" t="s">
        <v>1064</v>
      </c>
      <c r="H339" s="7" t="s">
        <v>1065</v>
      </c>
      <c r="I339" s="7" t="s">
        <v>1066</v>
      </c>
      <c r="J339" s="10"/>
    </row>
    <row r="340" spans="1:10" ht="12">
      <c r="A340" s="6" t="s">
        <v>39</v>
      </c>
      <c r="B340" s="6"/>
      <c r="C340" s="6"/>
      <c r="D340" s="6"/>
      <c r="E340" s="6"/>
      <c r="F340" s="6"/>
      <c r="G340" s="6"/>
      <c r="H340" s="6"/>
      <c r="I340" s="6"/>
      <c r="J340" s="6"/>
    </row>
    <row r="341" spans="1:10" ht="36">
      <c r="A341" s="7" t="s">
        <v>58</v>
      </c>
      <c r="B341" s="12" t="s">
        <v>59</v>
      </c>
      <c r="C341" s="7" t="s">
        <v>1067</v>
      </c>
      <c r="D341" s="7" t="s">
        <v>1068</v>
      </c>
      <c r="E341" s="7" t="s">
        <v>1069</v>
      </c>
      <c r="F341" s="7" t="s">
        <v>1070</v>
      </c>
      <c r="G341" s="7" t="s">
        <v>1071</v>
      </c>
      <c r="H341" s="7" t="s">
        <v>100</v>
      </c>
      <c r="I341" s="7" t="s">
        <v>66</v>
      </c>
      <c r="J341" s="7"/>
    </row>
    <row r="342" spans="1:10" ht="17.25" customHeight="1">
      <c r="A342" s="6" t="s">
        <v>21</v>
      </c>
      <c r="B342" s="6"/>
      <c r="C342" s="6"/>
      <c r="D342" s="6"/>
      <c r="E342" s="6"/>
      <c r="F342" s="6"/>
      <c r="G342" s="6"/>
      <c r="H342" s="6"/>
      <c r="I342" s="6"/>
      <c r="J342" s="6"/>
    </row>
    <row r="343" spans="1:10" ht="24">
      <c r="A343" s="7" t="s">
        <v>58</v>
      </c>
      <c r="B343" s="12" t="s">
        <v>59</v>
      </c>
      <c r="C343" s="7" t="s">
        <v>1072</v>
      </c>
      <c r="D343" s="7" t="s">
        <v>1073</v>
      </c>
      <c r="E343" s="7" t="s">
        <v>1074</v>
      </c>
      <c r="F343" s="7" t="s">
        <v>1075</v>
      </c>
      <c r="G343" s="7" t="s">
        <v>1076</v>
      </c>
      <c r="H343" s="7" t="s">
        <v>65</v>
      </c>
      <c r="I343" s="7" t="s">
        <v>66</v>
      </c>
      <c r="J343" s="7"/>
    </row>
    <row r="344" spans="1:10" ht="36">
      <c r="A344" s="7" t="s">
        <v>1032</v>
      </c>
      <c r="B344" s="12" t="s">
        <v>67</v>
      </c>
      <c r="C344" s="7" t="s">
        <v>1077</v>
      </c>
      <c r="D344" s="7" t="s">
        <v>1073</v>
      </c>
      <c r="E344" s="7" t="s">
        <v>1078</v>
      </c>
      <c r="F344" s="7" t="s">
        <v>1079</v>
      </c>
      <c r="G344" s="7" t="s">
        <v>1080</v>
      </c>
      <c r="H344" s="7" t="s">
        <v>100</v>
      </c>
      <c r="I344" s="7" t="s">
        <v>66</v>
      </c>
      <c r="J344" s="7"/>
    </row>
    <row r="345" spans="1:10" ht="36">
      <c r="A345" s="7" t="s">
        <v>1032</v>
      </c>
      <c r="B345" s="12" t="s">
        <v>70</v>
      </c>
      <c r="C345" s="7" t="s">
        <v>1081</v>
      </c>
      <c r="D345" s="7" t="s">
        <v>1073</v>
      </c>
      <c r="E345" s="7" t="s">
        <v>1082</v>
      </c>
      <c r="F345" s="7" t="s">
        <v>1083</v>
      </c>
      <c r="G345" s="7" t="s">
        <v>1080</v>
      </c>
      <c r="H345" s="7" t="s">
        <v>1084</v>
      </c>
      <c r="I345" s="7" t="s">
        <v>66</v>
      </c>
      <c r="J345" s="7"/>
    </row>
    <row r="346" spans="1:10" ht="42" customHeight="1">
      <c r="A346" s="7" t="s">
        <v>129</v>
      </c>
      <c r="B346" s="12" t="s">
        <v>130</v>
      </c>
      <c r="C346" s="7" t="s">
        <v>1085</v>
      </c>
      <c r="D346" s="7" t="s">
        <v>1073</v>
      </c>
      <c r="E346" s="7" t="s">
        <v>1086</v>
      </c>
      <c r="F346" s="7" t="s">
        <v>1087</v>
      </c>
      <c r="G346" s="7" t="s">
        <v>1088</v>
      </c>
      <c r="H346" s="7"/>
      <c r="I346" s="7" t="s">
        <v>66</v>
      </c>
      <c r="J346" s="7"/>
    </row>
    <row r="347" spans="1:10" ht="36">
      <c r="A347" s="7" t="s">
        <v>129</v>
      </c>
      <c r="B347" s="12" t="s">
        <v>134</v>
      </c>
      <c r="C347" s="7" t="s">
        <v>1089</v>
      </c>
      <c r="D347" s="7" t="s">
        <v>1073</v>
      </c>
      <c r="E347" s="7" t="s">
        <v>1090</v>
      </c>
      <c r="F347" s="7" t="s">
        <v>1091</v>
      </c>
      <c r="G347" s="7" t="s">
        <v>1088</v>
      </c>
      <c r="H347" s="7"/>
      <c r="I347" s="7" t="s">
        <v>66</v>
      </c>
      <c r="J347" s="7"/>
    </row>
    <row r="348" spans="1:10" ht="18.75" customHeight="1">
      <c r="A348" s="6" t="s">
        <v>22</v>
      </c>
      <c r="B348" s="6"/>
      <c r="C348" s="6"/>
      <c r="D348" s="6"/>
      <c r="E348" s="6"/>
      <c r="F348" s="6"/>
      <c r="G348" s="6"/>
      <c r="H348" s="6"/>
      <c r="I348" s="6"/>
      <c r="J348" s="6"/>
    </row>
    <row r="349" spans="1:10" ht="36">
      <c r="A349" s="7" t="s">
        <v>58</v>
      </c>
      <c r="B349" s="12" t="s">
        <v>59</v>
      </c>
      <c r="C349" s="7" t="s">
        <v>1092</v>
      </c>
      <c r="D349" s="7" t="s">
        <v>1093</v>
      </c>
      <c r="E349" s="7" t="s">
        <v>1093</v>
      </c>
      <c r="F349" s="7" t="s">
        <v>1094</v>
      </c>
      <c r="G349" s="7" t="s">
        <v>1095</v>
      </c>
      <c r="H349" s="7" t="s">
        <v>1096</v>
      </c>
      <c r="I349" s="7" t="s">
        <v>66</v>
      </c>
      <c r="J349" s="7"/>
    </row>
    <row r="350" spans="1:10" ht="48">
      <c r="A350" s="7" t="s">
        <v>58</v>
      </c>
      <c r="B350" s="12" t="s">
        <v>67</v>
      </c>
      <c r="C350" s="7" t="s">
        <v>1097</v>
      </c>
      <c r="D350" s="7" t="s">
        <v>1093</v>
      </c>
      <c r="E350" s="7" t="s">
        <v>1093</v>
      </c>
      <c r="F350" s="7" t="s">
        <v>1098</v>
      </c>
      <c r="G350" s="7" t="s">
        <v>1095</v>
      </c>
      <c r="H350" s="7" t="s">
        <v>1096</v>
      </c>
      <c r="I350" s="7" t="s">
        <v>66</v>
      </c>
      <c r="J350" s="7"/>
    </row>
    <row r="351" spans="1:10" ht="51.75" customHeight="1">
      <c r="A351" s="7" t="s">
        <v>58</v>
      </c>
      <c r="B351" s="12" t="s">
        <v>70</v>
      </c>
      <c r="C351" s="7" t="s">
        <v>1099</v>
      </c>
      <c r="D351" s="7" t="s">
        <v>1093</v>
      </c>
      <c r="E351" s="7" t="s">
        <v>1093</v>
      </c>
      <c r="F351" s="7" t="s">
        <v>1100</v>
      </c>
      <c r="G351" s="7" t="s">
        <v>1095</v>
      </c>
      <c r="H351" s="7" t="s">
        <v>1096</v>
      </c>
      <c r="I351" s="7" t="s">
        <v>66</v>
      </c>
      <c r="J351" s="7"/>
    </row>
    <row r="352" spans="1:10" ht="30" customHeight="1">
      <c r="A352" s="46" t="s">
        <v>129</v>
      </c>
      <c r="B352" s="47" t="s">
        <v>130</v>
      </c>
      <c r="C352" s="48" t="s">
        <v>1101</v>
      </c>
      <c r="D352" s="48" t="s">
        <v>1102</v>
      </c>
      <c r="E352" s="48" t="s">
        <v>1103</v>
      </c>
      <c r="F352" s="48" t="s">
        <v>1104</v>
      </c>
      <c r="G352" s="48" t="s">
        <v>1095</v>
      </c>
      <c r="H352" s="48"/>
      <c r="I352" s="7" t="s">
        <v>66</v>
      </c>
      <c r="J352" s="51"/>
    </row>
    <row r="353" spans="1:10" ht="42" customHeight="1">
      <c r="A353" s="46" t="s">
        <v>129</v>
      </c>
      <c r="B353" s="49" t="s">
        <v>134</v>
      </c>
      <c r="C353" s="48" t="s">
        <v>1105</v>
      </c>
      <c r="D353" s="48" t="s">
        <v>1102</v>
      </c>
      <c r="E353" s="48" t="s">
        <v>1103</v>
      </c>
      <c r="F353" s="48" t="s">
        <v>1106</v>
      </c>
      <c r="G353" s="48" t="s">
        <v>1095</v>
      </c>
      <c r="H353" s="48"/>
      <c r="I353" s="7" t="s">
        <v>66</v>
      </c>
      <c r="J353" s="51"/>
    </row>
    <row r="354" spans="1:10" ht="42" customHeight="1">
      <c r="A354" s="46" t="s">
        <v>129</v>
      </c>
      <c r="B354" s="49" t="s">
        <v>138</v>
      </c>
      <c r="C354" s="48" t="s">
        <v>1107</v>
      </c>
      <c r="D354" s="48" t="s">
        <v>1102</v>
      </c>
      <c r="E354" s="48" t="s">
        <v>1103</v>
      </c>
      <c r="F354" s="48" t="s">
        <v>1108</v>
      </c>
      <c r="G354" s="48" t="s">
        <v>1095</v>
      </c>
      <c r="H354" s="48"/>
      <c r="I354" s="7" t="s">
        <v>66</v>
      </c>
      <c r="J354" s="51"/>
    </row>
    <row r="355" spans="1:10" ht="42" customHeight="1">
      <c r="A355" s="46" t="s">
        <v>129</v>
      </c>
      <c r="B355" s="49" t="s">
        <v>141</v>
      </c>
      <c r="C355" s="48" t="s">
        <v>1109</v>
      </c>
      <c r="D355" s="48" t="s">
        <v>1102</v>
      </c>
      <c r="E355" s="48" t="s">
        <v>1103</v>
      </c>
      <c r="F355" s="48" t="s">
        <v>1108</v>
      </c>
      <c r="G355" s="48" t="s">
        <v>1095</v>
      </c>
      <c r="H355" s="48"/>
      <c r="I355" s="7" t="s">
        <v>66</v>
      </c>
      <c r="J355" s="51"/>
    </row>
    <row r="356" spans="1:10" ht="42" customHeight="1">
      <c r="A356" s="46" t="s">
        <v>129</v>
      </c>
      <c r="B356" s="49" t="s">
        <v>144</v>
      </c>
      <c r="C356" s="48" t="s">
        <v>1110</v>
      </c>
      <c r="D356" s="48" t="s">
        <v>1102</v>
      </c>
      <c r="E356" s="48" t="s">
        <v>1103</v>
      </c>
      <c r="F356" s="48" t="s">
        <v>1108</v>
      </c>
      <c r="G356" s="48" t="s">
        <v>1095</v>
      </c>
      <c r="H356" s="48"/>
      <c r="I356" s="7" t="s">
        <v>66</v>
      </c>
      <c r="J356" s="51"/>
    </row>
    <row r="357" spans="1:10" ht="42" customHeight="1">
      <c r="A357" s="46" t="s">
        <v>129</v>
      </c>
      <c r="B357" s="49" t="s">
        <v>147</v>
      </c>
      <c r="C357" s="48" t="s">
        <v>1111</v>
      </c>
      <c r="D357" s="48" t="s">
        <v>1102</v>
      </c>
      <c r="E357" s="48" t="s">
        <v>1103</v>
      </c>
      <c r="F357" s="48" t="s">
        <v>1108</v>
      </c>
      <c r="G357" s="48" t="s">
        <v>1095</v>
      </c>
      <c r="H357" s="48"/>
      <c r="I357" s="7" t="s">
        <v>66</v>
      </c>
      <c r="J357" s="51"/>
    </row>
    <row r="358" spans="1:10" ht="42" customHeight="1">
      <c r="A358" s="46" t="s">
        <v>129</v>
      </c>
      <c r="B358" s="49" t="s">
        <v>151</v>
      </c>
      <c r="C358" s="48" t="s">
        <v>1112</v>
      </c>
      <c r="D358" s="48" t="s">
        <v>1102</v>
      </c>
      <c r="E358" s="48" t="s">
        <v>1103</v>
      </c>
      <c r="F358" s="48" t="s">
        <v>1113</v>
      </c>
      <c r="G358" s="48" t="s">
        <v>1095</v>
      </c>
      <c r="H358" s="48"/>
      <c r="I358" s="7" t="s">
        <v>66</v>
      </c>
      <c r="J358" s="51"/>
    </row>
    <row r="359" spans="1:10" ht="42" customHeight="1">
      <c r="A359" s="46" t="s">
        <v>129</v>
      </c>
      <c r="B359" s="49" t="s">
        <v>154</v>
      </c>
      <c r="C359" s="48" t="s">
        <v>1114</v>
      </c>
      <c r="D359" s="48" t="s">
        <v>1102</v>
      </c>
      <c r="E359" s="48" t="s">
        <v>1103</v>
      </c>
      <c r="F359" s="48" t="s">
        <v>1115</v>
      </c>
      <c r="G359" s="48" t="s">
        <v>1095</v>
      </c>
      <c r="H359" s="48"/>
      <c r="I359" s="7" t="s">
        <v>66</v>
      </c>
      <c r="J359" s="51"/>
    </row>
    <row r="360" spans="1:10" ht="42" customHeight="1">
      <c r="A360" s="46" t="s">
        <v>129</v>
      </c>
      <c r="B360" s="49" t="s">
        <v>157</v>
      </c>
      <c r="C360" s="48" t="s">
        <v>1116</v>
      </c>
      <c r="D360" s="48" t="s">
        <v>1102</v>
      </c>
      <c r="E360" s="48" t="s">
        <v>1117</v>
      </c>
      <c r="F360" s="48" t="s">
        <v>1118</v>
      </c>
      <c r="G360" s="48" t="s">
        <v>1119</v>
      </c>
      <c r="H360" s="48"/>
      <c r="I360" s="7" t="s">
        <v>66</v>
      </c>
      <c r="J360" s="51"/>
    </row>
    <row r="361" spans="1:10" ht="42" customHeight="1">
      <c r="A361" s="46" t="s">
        <v>129</v>
      </c>
      <c r="B361" s="49" t="s">
        <v>160</v>
      </c>
      <c r="C361" s="48" t="s">
        <v>1120</v>
      </c>
      <c r="D361" s="48" t="s">
        <v>1102</v>
      </c>
      <c r="E361" s="48" t="s">
        <v>1117</v>
      </c>
      <c r="F361" s="48" t="s">
        <v>1121</v>
      </c>
      <c r="G361" s="48" t="s">
        <v>1122</v>
      </c>
      <c r="H361" s="48"/>
      <c r="I361" s="7" t="s">
        <v>66</v>
      </c>
      <c r="J361" s="51"/>
    </row>
    <row r="362" spans="1:10" ht="42" customHeight="1">
      <c r="A362" s="46" t="s">
        <v>129</v>
      </c>
      <c r="B362" s="49" t="s">
        <v>163</v>
      </c>
      <c r="C362" s="48" t="s">
        <v>1123</v>
      </c>
      <c r="D362" s="48" t="s">
        <v>1102</v>
      </c>
      <c r="E362" s="48" t="s">
        <v>1117</v>
      </c>
      <c r="F362" s="48" t="s">
        <v>1124</v>
      </c>
      <c r="G362" s="48" t="s">
        <v>1119</v>
      </c>
      <c r="H362" s="48"/>
      <c r="I362" s="7" t="s">
        <v>66</v>
      </c>
      <c r="J362" s="51"/>
    </row>
    <row r="363" spans="1:10" ht="42" customHeight="1">
      <c r="A363" s="46" t="s">
        <v>129</v>
      </c>
      <c r="B363" s="49" t="s">
        <v>166</v>
      </c>
      <c r="C363" s="35" t="s">
        <v>1125</v>
      </c>
      <c r="D363" s="48" t="s">
        <v>1102</v>
      </c>
      <c r="E363" s="48" t="s">
        <v>1117</v>
      </c>
      <c r="F363" s="48" t="s">
        <v>1126</v>
      </c>
      <c r="G363" s="48" t="s">
        <v>1122</v>
      </c>
      <c r="H363" s="48"/>
      <c r="I363" s="7" t="s">
        <v>66</v>
      </c>
      <c r="J363" s="51"/>
    </row>
    <row r="364" spans="1:10" ht="63.75" customHeight="1">
      <c r="A364" s="46" t="s">
        <v>129</v>
      </c>
      <c r="B364" s="49" t="s">
        <v>169</v>
      </c>
      <c r="C364" s="35" t="s">
        <v>1127</v>
      </c>
      <c r="D364" s="48" t="s">
        <v>1102</v>
      </c>
      <c r="E364" s="48" t="s">
        <v>1117</v>
      </c>
      <c r="F364" s="35" t="s">
        <v>1128</v>
      </c>
      <c r="G364" s="48" t="s">
        <v>1122</v>
      </c>
      <c r="H364" s="48"/>
      <c r="I364" s="7" t="s">
        <v>66</v>
      </c>
      <c r="J364" s="51"/>
    </row>
    <row r="365" spans="1:10" ht="42" customHeight="1">
      <c r="A365" s="46" t="s">
        <v>129</v>
      </c>
      <c r="B365" s="49" t="s">
        <v>172</v>
      </c>
      <c r="C365" s="50" t="s">
        <v>1129</v>
      </c>
      <c r="D365" s="48" t="s">
        <v>1102</v>
      </c>
      <c r="E365" s="48" t="s">
        <v>1117</v>
      </c>
      <c r="F365" s="35" t="s">
        <v>1130</v>
      </c>
      <c r="G365" s="48" t="s">
        <v>1122</v>
      </c>
      <c r="H365" s="48"/>
      <c r="I365" s="7" t="s">
        <v>66</v>
      </c>
      <c r="J365" s="51"/>
    </row>
    <row r="366" spans="1:10" ht="55.5" customHeight="1">
      <c r="A366" s="46" t="s">
        <v>129</v>
      </c>
      <c r="B366" s="49" t="s">
        <v>175</v>
      </c>
      <c r="C366" s="35" t="s">
        <v>1131</v>
      </c>
      <c r="D366" s="48" t="s">
        <v>1102</v>
      </c>
      <c r="E366" s="48" t="s">
        <v>1117</v>
      </c>
      <c r="F366" s="35" t="s">
        <v>1132</v>
      </c>
      <c r="G366" s="48" t="s">
        <v>1133</v>
      </c>
      <c r="H366" s="48"/>
      <c r="I366" s="7" t="s">
        <v>66</v>
      </c>
      <c r="J366" s="51"/>
    </row>
    <row r="367" spans="1:10" ht="45.75" customHeight="1">
      <c r="A367" s="46" t="s">
        <v>129</v>
      </c>
      <c r="B367" s="51">
        <v>1016</v>
      </c>
      <c r="C367" s="35" t="s">
        <v>1134</v>
      </c>
      <c r="D367" s="48" t="s">
        <v>1102</v>
      </c>
      <c r="E367" s="48" t="s">
        <v>1117</v>
      </c>
      <c r="F367" s="35" t="s">
        <v>1135</v>
      </c>
      <c r="G367" s="48" t="s">
        <v>1136</v>
      </c>
      <c r="H367" s="48"/>
      <c r="I367" s="7" t="s">
        <v>66</v>
      </c>
      <c r="J367" s="51"/>
    </row>
    <row r="368" spans="1:10" ht="18" customHeight="1">
      <c r="A368" s="6" t="s">
        <v>23</v>
      </c>
      <c r="B368" s="6"/>
      <c r="C368" s="6"/>
      <c r="D368" s="6"/>
      <c r="E368" s="6"/>
      <c r="F368" s="6"/>
      <c r="G368" s="6"/>
      <c r="H368" s="6"/>
      <c r="I368" s="6"/>
      <c r="J368" s="6"/>
    </row>
    <row r="369" spans="1:10" ht="216">
      <c r="A369" s="7" t="s">
        <v>58</v>
      </c>
      <c r="B369" s="12" t="s">
        <v>59</v>
      </c>
      <c r="C369" s="7" t="s">
        <v>1137</v>
      </c>
      <c r="D369" s="7" t="s">
        <v>1138</v>
      </c>
      <c r="E369" s="7" t="s">
        <v>1139</v>
      </c>
      <c r="F369" s="7" t="s">
        <v>1140</v>
      </c>
      <c r="G369" s="7" t="s">
        <v>720</v>
      </c>
      <c r="H369" s="7" t="s">
        <v>77</v>
      </c>
      <c r="I369" s="7" t="s">
        <v>1141</v>
      </c>
      <c r="J369" s="7"/>
    </row>
    <row r="370" spans="1:10" ht="24">
      <c r="A370" s="7" t="s">
        <v>58</v>
      </c>
      <c r="B370" s="12" t="s">
        <v>67</v>
      </c>
      <c r="C370" s="7" t="s">
        <v>1142</v>
      </c>
      <c r="D370" s="7" t="s">
        <v>1138</v>
      </c>
      <c r="E370" s="7" t="s">
        <v>1139</v>
      </c>
      <c r="F370" s="7" t="s">
        <v>1143</v>
      </c>
      <c r="G370" s="7" t="s">
        <v>962</v>
      </c>
      <c r="H370" s="7" t="s">
        <v>1144</v>
      </c>
      <c r="I370" s="7" t="s">
        <v>66</v>
      </c>
      <c r="J370" s="7"/>
    </row>
    <row r="371" spans="1:12" ht="252">
      <c r="A371" s="7" t="s">
        <v>58</v>
      </c>
      <c r="B371" s="12" t="s">
        <v>70</v>
      </c>
      <c r="C371" s="7" t="s">
        <v>1145</v>
      </c>
      <c r="D371" s="7" t="s">
        <v>1138</v>
      </c>
      <c r="E371" s="7" t="s">
        <v>1146</v>
      </c>
      <c r="F371" s="7" t="s">
        <v>1147</v>
      </c>
      <c r="G371" s="7" t="s">
        <v>962</v>
      </c>
      <c r="H371" s="7" t="s">
        <v>1148</v>
      </c>
      <c r="I371" s="7" t="s">
        <v>1149</v>
      </c>
      <c r="J371" s="7"/>
      <c r="L371" s="52"/>
    </row>
    <row r="372" spans="1:10" ht="24">
      <c r="A372" s="7" t="s">
        <v>58</v>
      </c>
      <c r="B372" s="12" t="s">
        <v>73</v>
      </c>
      <c r="C372" s="7" t="s">
        <v>1150</v>
      </c>
      <c r="D372" s="7" t="s">
        <v>1138</v>
      </c>
      <c r="E372" s="7" t="s">
        <v>1146</v>
      </c>
      <c r="F372" s="7" t="s">
        <v>1151</v>
      </c>
      <c r="G372" s="7" t="s">
        <v>962</v>
      </c>
      <c r="H372" s="7" t="s">
        <v>65</v>
      </c>
      <c r="I372" s="7" t="s">
        <v>66</v>
      </c>
      <c r="J372" s="7"/>
    </row>
    <row r="373" spans="1:10" ht="24">
      <c r="A373" s="7" t="s">
        <v>58</v>
      </c>
      <c r="B373" s="12" t="s">
        <v>78</v>
      </c>
      <c r="C373" s="7" t="s">
        <v>1152</v>
      </c>
      <c r="D373" s="7" t="s">
        <v>1138</v>
      </c>
      <c r="E373" s="7" t="s">
        <v>1153</v>
      </c>
      <c r="F373" s="7" t="s">
        <v>1154</v>
      </c>
      <c r="G373" s="7" t="s">
        <v>962</v>
      </c>
      <c r="H373" s="7" t="s">
        <v>65</v>
      </c>
      <c r="I373" s="7" t="s">
        <v>66</v>
      </c>
      <c r="J373" s="7"/>
    </row>
    <row r="374" spans="1:10" ht="36">
      <c r="A374" s="7" t="s">
        <v>58</v>
      </c>
      <c r="B374" s="12" t="s">
        <v>81</v>
      </c>
      <c r="C374" s="7" t="s">
        <v>1155</v>
      </c>
      <c r="D374" s="7" t="s">
        <v>1138</v>
      </c>
      <c r="E374" s="7" t="s">
        <v>1153</v>
      </c>
      <c r="F374" s="7" t="s">
        <v>1156</v>
      </c>
      <c r="G374" s="7" t="s">
        <v>1157</v>
      </c>
      <c r="H374" s="7" t="s">
        <v>77</v>
      </c>
      <c r="I374" s="7" t="s">
        <v>66</v>
      </c>
      <c r="J374" s="7"/>
    </row>
    <row r="375" spans="1:10" ht="24">
      <c r="A375" s="7" t="s">
        <v>58</v>
      </c>
      <c r="B375" s="12" t="s">
        <v>84</v>
      </c>
      <c r="C375" s="7" t="s">
        <v>1158</v>
      </c>
      <c r="D375" s="7" t="s">
        <v>1138</v>
      </c>
      <c r="E375" s="7" t="s">
        <v>1153</v>
      </c>
      <c r="F375" s="7" t="s">
        <v>1159</v>
      </c>
      <c r="G375" s="7" t="s">
        <v>962</v>
      </c>
      <c r="H375" s="7" t="s">
        <v>65</v>
      </c>
      <c r="I375" s="7" t="s">
        <v>66</v>
      </c>
      <c r="J375" s="7"/>
    </row>
    <row r="376" spans="1:10" ht="48">
      <c r="A376" s="7" t="s">
        <v>58</v>
      </c>
      <c r="B376" s="12" t="s">
        <v>87</v>
      </c>
      <c r="C376" s="10" t="s">
        <v>1160</v>
      </c>
      <c r="D376" s="7" t="s">
        <v>1138</v>
      </c>
      <c r="E376" s="7" t="s">
        <v>1139</v>
      </c>
      <c r="F376" s="7" t="s">
        <v>1161</v>
      </c>
      <c r="G376" s="7" t="s">
        <v>962</v>
      </c>
      <c r="H376" s="7" t="s">
        <v>1162</v>
      </c>
      <c r="I376" s="7" t="s">
        <v>66</v>
      </c>
      <c r="J376" s="7"/>
    </row>
    <row r="377" spans="1:10" ht="36">
      <c r="A377" s="7" t="s">
        <v>58</v>
      </c>
      <c r="B377" s="12" t="s">
        <v>92</v>
      </c>
      <c r="C377" s="7" t="s">
        <v>1163</v>
      </c>
      <c r="D377" s="7" t="s">
        <v>1138</v>
      </c>
      <c r="E377" s="7" t="s">
        <v>1164</v>
      </c>
      <c r="F377" s="10" t="s">
        <v>1165</v>
      </c>
      <c r="G377" s="7" t="s">
        <v>1166</v>
      </c>
      <c r="H377" s="7" t="s">
        <v>65</v>
      </c>
      <c r="I377" s="7" t="s">
        <v>66</v>
      </c>
      <c r="J377" s="7"/>
    </row>
    <row r="378" spans="1:10" ht="409.5">
      <c r="A378" s="7" t="s">
        <v>58</v>
      </c>
      <c r="B378" s="12" t="s">
        <v>96</v>
      </c>
      <c r="C378" s="7" t="s">
        <v>1167</v>
      </c>
      <c r="D378" s="7" t="s">
        <v>1138</v>
      </c>
      <c r="E378" s="7" t="s">
        <v>1164</v>
      </c>
      <c r="F378" s="10" t="s">
        <v>1168</v>
      </c>
      <c r="G378" s="7" t="s">
        <v>962</v>
      </c>
      <c r="H378" s="7" t="s">
        <v>1169</v>
      </c>
      <c r="I378" s="7" t="s">
        <v>1170</v>
      </c>
      <c r="J378" s="7"/>
    </row>
    <row r="379" spans="1:10" ht="24">
      <c r="A379" s="7" t="s">
        <v>58</v>
      </c>
      <c r="B379" s="12" t="s">
        <v>101</v>
      </c>
      <c r="C379" s="10" t="s">
        <v>1171</v>
      </c>
      <c r="D379" s="7" t="s">
        <v>1138</v>
      </c>
      <c r="E379" s="7" t="s">
        <v>1153</v>
      </c>
      <c r="F379" s="10" t="s">
        <v>1172</v>
      </c>
      <c r="G379" s="7" t="s">
        <v>962</v>
      </c>
      <c r="H379" s="7" t="s">
        <v>65</v>
      </c>
      <c r="I379" s="7" t="s">
        <v>66</v>
      </c>
      <c r="J379" s="7"/>
    </row>
    <row r="380" spans="1:10" ht="24">
      <c r="A380" s="7" t="s">
        <v>58</v>
      </c>
      <c r="B380" s="12" t="s">
        <v>106</v>
      </c>
      <c r="C380" s="10" t="s">
        <v>1173</v>
      </c>
      <c r="D380" s="7" t="s">
        <v>1138</v>
      </c>
      <c r="E380" s="7" t="s">
        <v>1139</v>
      </c>
      <c r="F380" s="10" t="s">
        <v>1174</v>
      </c>
      <c r="G380" s="7" t="s">
        <v>962</v>
      </c>
      <c r="H380" s="7" t="s">
        <v>1162</v>
      </c>
      <c r="I380" s="7" t="s">
        <v>66</v>
      </c>
      <c r="J380" s="7"/>
    </row>
    <row r="381" spans="1:10" ht="48">
      <c r="A381" s="7" t="s">
        <v>58</v>
      </c>
      <c r="B381" s="12" t="s">
        <v>110</v>
      </c>
      <c r="C381" s="10" t="s">
        <v>1175</v>
      </c>
      <c r="D381" s="7" t="s">
        <v>1138</v>
      </c>
      <c r="E381" s="7" t="s">
        <v>1139</v>
      </c>
      <c r="F381" s="10" t="s">
        <v>1176</v>
      </c>
      <c r="G381" s="7" t="s">
        <v>1177</v>
      </c>
      <c r="H381" s="7" t="s">
        <v>1148</v>
      </c>
      <c r="I381" s="7" t="s">
        <v>66</v>
      </c>
      <c r="J381" s="7"/>
    </row>
    <row r="382" spans="1:10" ht="48">
      <c r="A382" s="7" t="s">
        <v>58</v>
      </c>
      <c r="B382" s="12" t="s">
        <v>115</v>
      </c>
      <c r="C382" s="10" t="s">
        <v>1178</v>
      </c>
      <c r="D382" s="7" t="s">
        <v>1138</v>
      </c>
      <c r="E382" s="7" t="s">
        <v>1153</v>
      </c>
      <c r="F382" s="10" t="s">
        <v>1179</v>
      </c>
      <c r="G382" s="7" t="s">
        <v>962</v>
      </c>
      <c r="H382" s="7" t="s">
        <v>65</v>
      </c>
      <c r="I382" s="7" t="s">
        <v>66</v>
      </c>
      <c r="J382" s="7"/>
    </row>
    <row r="383" spans="1:10" ht="48">
      <c r="A383" s="7" t="s">
        <v>58</v>
      </c>
      <c r="B383" s="12" t="s">
        <v>119</v>
      </c>
      <c r="C383" s="10" t="s">
        <v>1180</v>
      </c>
      <c r="D383" s="7" t="s">
        <v>1138</v>
      </c>
      <c r="E383" s="7" t="s">
        <v>1139</v>
      </c>
      <c r="F383" s="10" t="s">
        <v>1181</v>
      </c>
      <c r="G383" s="7" t="s">
        <v>1182</v>
      </c>
      <c r="H383" s="7" t="s">
        <v>1183</v>
      </c>
      <c r="I383" s="7" t="s">
        <v>66</v>
      </c>
      <c r="J383" s="7"/>
    </row>
    <row r="384" spans="1:10" ht="36">
      <c r="A384" s="7" t="s">
        <v>58</v>
      </c>
      <c r="B384" s="12" t="s">
        <v>122</v>
      </c>
      <c r="C384" s="10" t="s">
        <v>1184</v>
      </c>
      <c r="D384" s="7" t="s">
        <v>1138</v>
      </c>
      <c r="E384" s="7" t="s">
        <v>1139</v>
      </c>
      <c r="F384" s="10" t="s">
        <v>1185</v>
      </c>
      <c r="G384" s="7" t="s">
        <v>962</v>
      </c>
      <c r="H384" s="7" t="s">
        <v>65</v>
      </c>
      <c r="I384" s="7" t="s">
        <v>1186</v>
      </c>
      <c r="J384" s="7"/>
    </row>
    <row r="385" spans="1:10" ht="72">
      <c r="A385" s="7" t="s">
        <v>58</v>
      </c>
      <c r="B385" s="12" t="s">
        <v>126</v>
      </c>
      <c r="C385" s="10" t="s">
        <v>1187</v>
      </c>
      <c r="D385" s="7" t="s">
        <v>1138</v>
      </c>
      <c r="E385" s="7" t="s">
        <v>1139</v>
      </c>
      <c r="F385" s="10" t="s">
        <v>1188</v>
      </c>
      <c r="G385" s="7" t="s">
        <v>1189</v>
      </c>
      <c r="H385" s="7" t="s">
        <v>65</v>
      </c>
      <c r="I385" s="7" t="s">
        <v>1190</v>
      </c>
      <c r="J385" s="7"/>
    </row>
    <row r="386" spans="1:10" ht="36">
      <c r="A386" s="7" t="s">
        <v>1032</v>
      </c>
      <c r="B386" s="12" t="s">
        <v>1191</v>
      </c>
      <c r="C386" s="10" t="s">
        <v>1192</v>
      </c>
      <c r="D386" s="7" t="s">
        <v>1138</v>
      </c>
      <c r="E386" s="7" t="s">
        <v>1139</v>
      </c>
      <c r="F386" s="10" t="s">
        <v>1193</v>
      </c>
      <c r="G386" s="7" t="s">
        <v>1194</v>
      </c>
      <c r="H386" s="7" t="s">
        <v>65</v>
      </c>
      <c r="I386" s="7" t="s">
        <v>66</v>
      </c>
      <c r="J386" s="7"/>
    </row>
    <row r="387" spans="1:10" ht="156">
      <c r="A387" s="7" t="s">
        <v>1032</v>
      </c>
      <c r="B387" s="12" t="s">
        <v>1195</v>
      </c>
      <c r="C387" s="10" t="s">
        <v>1196</v>
      </c>
      <c r="D387" s="7" t="s">
        <v>1138</v>
      </c>
      <c r="E387" s="7" t="s">
        <v>1139</v>
      </c>
      <c r="F387" s="10" t="s">
        <v>1197</v>
      </c>
      <c r="G387" s="7" t="s">
        <v>1198</v>
      </c>
      <c r="H387" s="7"/>
      <c r="I387" s="7" t="s">
        <v>66</v>
      </c>
      <c r="J387" s="7"/>
    </row>
    <row r="388" spans="1:10" ht="120">
      <c r="A388" s="7" t="s">
        <v>1032</v>
      </c>
      <c r="B388" s="12" t="s">
        <v>1199</v>
      </c>
      <c r="C388" s="7" t="s">
        <v>1200</v>
      </c>
      <c r="D388" s="7" t="s">
        <v>1138</v>
      </c>
      <c r="E388" s="7" t="s">
        <v>1201</v>
      </c>
      <c r="F388" s="7" t="s">
        <v>1202</v>
      </c>
      <c r="G388" s="7" t="s">
        <v>962</v>
      </c>
      <c r="H388" s="7" t="s">
        <v>1203</v>
      </c>
      <c r="I388" s="7" t="s">
        <v>1204</v>
      </c>
      <c r="J388" s="7"/>
    </row>
    <row r="389" spans="1:10" ht="48">
      <c r="A389" s="7" t="s">
        <v>129</v>
      </c>
      <c r="B389" s="12" t="s">
        <v>130</v>
      </c>
      <c r="C389" s="7" t="s">
        <v>1205</v>
      </c>
      <c r="D389" s="7" t="s">
        <v>1138</v>
      </c>
      <c r="E389" s="7" t="s">
        <v>1146</v>
      </c>
      <c r="F389" s="7" t="s">
        <v>1206</v>
      </c>
      <c r="G389" s="7" t="s">
        <v>1207</v>
      </c>
      <c r="H389" s="7"/>
      <c r="I389" s="7" t="s">
        <v>66</v>
      </c>
      <c r="J389" s="7"/>
    </row>
    <row r="390" spans="1:10" ht="36">
      <c r="A390" s="7" t="s">
        <v>129</v>
      </c>
      <c r="B390" s="12" t="s">
        <v>134</v>
      </c>
      <c r="C390" s="7" t="s">
        <v>1208</v>
      </c>
      <c r="D390" s="7" t="s">
        <v>1138</v>
      </c>
      <c r="E390" s="7" t="s">
        <v>1139</v>
      </c>
      <c r="F390" s="7" t="s">
        <v>1209</v>
      </c>
      <c r="G390" s="7" t="s">
        <v>1207</v>
      </c>
      <c r="H390" s="7"/>
      <c r="I390" s="7" t="s">
        <v>66</v>
      </c>
      <c r="J390" s="7"/>
    </row>
    <row r="391" spans="1:10" ht="36">
      <c r="A391" s="7" t="s">
        <v>129</v>
      </c>
      <c r="B391" s="12" t="s">
        <v>138</v>
      </c>
      <c r="C391" s="7" t="s">
        <v>1210</v>
      </c>
      <c r="D391" s="7" t="s">
        <v>1138</v>
      </c>
      <c r="E391" s="7" t="s">
        <v>1139</v>
      </c>
      <c r="F391" s="7" t="s">
        <v>1211</v>
      </c>
      <c r="G391" s="7" t="s">
        <v>1207</v>
      </c>
      <c r="H391" s="7"/>
      <c r="I391" s="7" t="s">
        <v>66</v>
      </c>
      <c r="J391" s="7"/>
    </row>
    <row r="392" spans="1:10" ht="36">
      <c r="A392" s="7" t="s">
        <v>129</v>
      </c>
      <c r="B392" s="12" t="s">
        <v>141</v>
      </c>
      <c r="C392" s="7" t="s">
        <v>1212</v>
      </c>
      <c r="D392" s="7" t="s">
        <v>1138</v>
      </c>
      <c r="E392" s="7" t="s">
        <v>1139</v>
      </c>
      <c r="F392" s="7" t="s">
        <v>1213</v>
      </c>
      <c r="G392" s="7" t="s">
        <v>1207</v>
      </c>
      <c r="H392" s="7"/>
      <c r="I392" s="7" t="s">
        <v>66</v>
      </c>
      <c r="J392" s="7"/>
    </row>
    <row r="393" spans="1:10" ht="36">
      <c r="A393" s="7" t="s">
        <v>129</v>
      </c>
      <c r="B393" s="12" t="s">
        <v>144</v>
      </c>
      <c r="C393" s="7" t="s">
        <v>1214</v>
      </c>
      <c r="D393" s="7" t="s">
        <v>1138</v>
      </c>
      <c r="E393" s="7" t="s">
        <v>1139</v>
      </c>
      <c r="F393" s="7" t="s">
        <v>1215</v>
      </c>
      <c r="G393" s="7" t="s">
        <v>1207</v>
      </c>
      <c r="H393" s="7"/>
      <c r="I393" s="7" t="s">
        <v>66</v>
      </c>
      <c r="J393" s="7"/>
    </row>
    <row r="394" spans="1:10" ht="48">
      <c r="A394" s="7" t="s">
        <v>129</v>
      </c>
      <c r="B394" s="12" t="s">
        <v>147</v>
      </c>
      <c r="C394" s="7" t="s">
        <v>1216</v>
      </c>
      <c r="D394" s="7" t="s">
        <v>1138</v>
      </c>
      <c r="E394" s="7" t="s">
        <v>1217</v>
      </c>
      <c r="F394" s="7" t="s">
        <v>1218</v>
      </c>
      <c r="G394" s="7" t="s">
        <v>1207</v>
      </c>
      <c r="H394" s="7"/>
      <c r="I394" s="7" t="s">
        <v>66</v>
      </c>
      <c r="J394" s="7"/>
    </row>
    <row r="395" spans="1:10" ht="36">
      <c r="A395" s="7" t="s">
        <v>129</v>
      </c>
      <c r="B395" s="12" t="s">
        <v>151</v>
      </c>
      <c r="C395" s="7" t="s">
        <v>1219</v>
      </c>
      <c r="D395" s="7" t="s">
        <v>1138</v>
      </c>
      <c r="E395" s="7" t="s">
        <v>1217</v>
      </c>
      <c r="F395" s="7" t="s">
        <v>1220</v>
      </c>
      <c r="G395" s="7" t="s">
        <v>1207</v>
      </c>
      <c r="H395" s="7"/>
      <c r="I395" s="7" t="s">
        <v>66</v>
      </c>
      <c r="J395" s="7"/>
    </row>
    <row r="396" spans="1:10" ht="36">
      <c r="A396" s="7" t="s">
        <v>129</v>
      </c>
      <c r="B396" s="12" t="s">
        <v>154</v>
      </c>
      <c r="C396" s="7" t="s">
        <v>1221</v>
      </c>
      <c r="D396" s="7" t="s">
        <v>1138</v>
      </c>
      <c r="E396" s="7" t="s">
        <v>1217</v>
      </c>
      <c r="F396" s="7" t="s">
        <v>1222</v>
      </c>
      <c r="G396" s="7" t="s">
        <v>1207</v>
      </c>
      <c r="H396" s="7"/>
      <c r="I396" s="7" t="s">
        <v>66</v>
      </c>
      <c r="J396" s="7"/>
    </row>
    <row r="397" spans="1:10" ht="72">
      <c r="A397" s="7" t="s">
        <v>129</v>
      </c>
      <c r="B397" s="12" t="s">
        <v>157</v>
      </c>
      <c r="C397" s="7" t="s">
        <v>1223</v>
      </c>
      <c r="D397" s="7" t="s">
        <v>1138</v>
      </c>
      <c r="E397" s="7" t="s">
        <v>1146</v>
      </c>
      <c r="F397" s="7" t="s">
        <v>1224</v>
      </c>
      <c r="G397" s="7" t="s">
        <v>1207</v>
      </c>
      <c r="H397" s="7"/>
      <c r="I397" s="7" t="s">
        <v>66</v>
      </c>
      <c r="J397" s="7"/>
    </row>
    <row r="398" spans="1:10" ht="36">
      <c r="A398" s="7" t="s">
        <v>129</v>
      </c>
      <c r="B398" s="12" t="s">
        <v>160</v>
      </c>
      <c r="C398" s="7" t="s">
        <v>1225</v>
      </c>
      <c r="D398" s="7" t="s">
        <v>1138</v>
      </c>
      <c r="E398" s="7" t="s">
        <v>1153</v>
      </c>
      <c r="F398" s="7" t="s">
        <v>1226</v>
      </c>
      <c r="G398" s="7" t="s">
        <v>1207</v>
      </c>
      <c r="H398" s="7"/>
      <c r="I398" s="7" t="s">
        <v>66</v>
      </c>
      <c r="J398" s="7"/>
    </row>
    <row r="399" spans="1:10" ht="36">
      <c r="A399" s="7" t="s">
        <v>129</v>
      </c>
      <c r="B399" s="12" t="s">
        <v>163</v>
      </c>
      <c r="C399" s="7" t="s">
        <v>1227</v>
      </c>
      <c r="D399" s="7" t="s">
        <v>1138</v>
      </c>
      <c r="E399" s="7" t="s">
        <v>1153</v>
      </c>
      <c r="F399" s="7" t="s">
        <v>1228</v>
      </c>
      <c r="G399" s="7" t="s">
        <v>1207</v>
      </c>
      <c r="H399" s="7"/>
      <c r="I399" s="7" t="s">
        <v>66</v>
      </c>
      <c r="J399" s="7"/>
    </row>
    <row r="400" spans="1:10" ht="36">
      <c r="A400" s="7" t="s">
        <v>129</v>
      </c>
      <c r="B400" s="12" t="s">
        <v>166</v>
      </c>
      <c r="C400" s="7" t="s">
        <v>1229</v>
      </c>
      <c r="D400" s="7" t="s">
        <v>1138</v>
      </c>
      <c r="E400" s="7" t="s">
        <v>1146</v>
      </c>
      <c r="F400" s="7" t="s">
        <v>1230</v>
      </c>
      <c r="G400" s="7" t="s">
        <v>1207</v>
      </c>
      <c r="H400" s="7"/>
      <c r="I400" s="7" t="s">
        <v>66</v>
      </c>
      <c r="J400" s="7"/>
    </row>
    <row r="401" spans="1:10" ht="36">
      <c r="A401" s="7" t="s">
        <v>129</v>
      </c>
      <c r="B401" s="12" t="s">
        <v>169</v>
      </c>
      <c r="C401" s="7" t="s">
        <v>1231</v>
      </c>
      <c r="D401" s="7" t="s">
        <v>1138</v>
      </c>
      <c r="E401" s="7" t="s">
        <v>1153</v>
      </c>
      <c r="F401" s="7" t="s">
        <v>1232</v>
      </c>
      <c r="G401" s="7" t="s">
        <v>1207</v>
      </c>
      <c r="H401" s="7"/>
      <c r="I401" s="7" t="s">
        <v>66</v>
      </c>
      <c r="J401" s="7"/>
    </row>
    <row r="402" spans="1:10" ht="36">
      <c r="A402" s="7" t="s">
        <v>129</v>
      </c>
      <c r="B402" s="12" t="s">
        <v>172</v>
      </c>
      <c r="C402" s="7" t="s">
        <v>1233</v>
      </c>
      <c r="D402" s="7" t="s">
        <v>1138</v>
      </c>
      <c r="E402" s="7" t="s">
        <v>1146</v>
      </c>
      <c r="F402" s="7" t="s">
        <v>1234</v>
      </c>
      <c r="G402" s="7" t="s">
        <v>1207</v>
      </c>
      <c r="H402" s="7"/>
      <c r="I402" s="7" t="s">
        <v>66</v>
      </c>
      <c r="J402" s="7"/>
    </row>
    <row r="403" spans="1:10" ht="24">
      <c r="A403" s="7" t="s">
        <v>622</v>
      </c>
      <c r="B403" s="12" t="s">
        <v>623</v>
      </c>
      <c r="C403" s="7" t="s">
        <v>1235</v>
      </c>
      <c r="D403" s="7" t="s">
        <v>1138</v>
      </c>
      <c r="E403" s="7" t="s">
        <v>1153</v>
      </c>
      <c r="F403" s="7" t="s">
        <v>1236</v>
      </c>
      <c r="G403" s="7" t="s">
        <v>1237</v>
      </c>
      <c r="H403" s="7" t="s">
        <v>714</v>
      </c>
      <c r="I403" s="7" t="s">
        <v>66</v>
      </c>
      <c r="J403" s="7"/>
    </row>
    <row r="404" spans="1:10" ht="24">
      <c r="A404" s="7" t="s">
        <v>622</v>
      </c>
      <c r="B404" s="23">
        <v>2002</v>
      </c>
      <c r="C404" s="7" t="s">
        <v>1238</v>
      </c>
      <c r="D404" s="7" t="s">
        <v>1138</v>
      </c>
      <c r="E404" s="7" t="s">
        <v>1146</v>
      </c>
      <c r="F404" s="7" t="s">
        <v>1239</v>
      </c>
      <c r="G404" s="7" t="s">
        <v>1240</v>
      </c>
      <c r="H404" s="7"/>
      <c r="I404" s="7" t="s">
        <v>66</v>
      </c>
      <c r="J404" s="7"/>
    </row>
    <row r="405" spans="1:10" ht="16.5" customHeight="1">
      <c r="A405" s="6" t="s">
        <v>24</v>
      </c>
      <c r="B405" s="6"/>
      <c r="C405" s="6"/>
      <c r="D405" s="6"/>
      <c r="E405" s="6"/>
      <c r="F405" s="6"/>
      <c r="G405" s="6"/>
      <c r="H405" s="6"/>
      <c r="I405" s="6"/>
      <c r="J405" s="6"/>
    </row>
    <row r="406" spans="1:10" ht="24">
      <c r="A406" s="7" t="s">
        <v>58</v>
      </c>
      <c r="B406" s="12" t="s">
        <v>59</v>
      </c>
      <c r="C406" s="7" t="s">
        <v>1241</v>
      </c>
      <c r="D406" s="7" t="s">
        <v>1242</v>
      </c>
      <c r="E406" s="7" t="s">
        <v>1243</v>
      </c>
      <c r="F406" s="7" t="s">
        <v>1244</v>
      </c>
      <c r="G406" s="7" t="s">
        <v>1245</v>
      </c>
      <c r="H406" s="7" t="s">
        <v>1246</v>
      </c>
      <c r="I406" s="7" t="s">
        <v>66</v>
      </c>
      <c r="J406" s="7"/>
    </row>
    <row r="407" spans="1:10" ht="36">
      <c r="A407" s="7" t="s">
        <v>58</v>
      </c>
      <c r="B407" s="23" t="s">
        <v>67</v>
      </c>
      <c r="C407" s="7" t="s">
        <v>1247</v>
      </c>
      <c r="D407" s="7" t="s">
        <v>1242</v>
      </c>
      <c r="E407" s="7" t="s">
        <v>1243</v>
      </c>
      <c r="F407" s="7" t="s">
        <v>1248</v>
      </c>
      <c r="G407" s="7" t="s">
        <v>1249</v>
      </c>
      <c r="H407" s="7" t="s">
        <v>1246</v>
      </c>
      <c r="I407" s="7" t="s">
        <v>66</v>
      </c>
      <c r="J407" s="7"/>
    </row>
    <row r="408" spans="1:10" ht="36">
      <c r="A408" s="7" t="s">
        <v>58</v>
      </c>
      <c r="B408" s="23" t="s">
        <v>70</v>
      </c>
      <c r="C408" s="7" t="s">
        <v>1250</v>
      </c>
      <c r="D408" s="7" t="s">
        <v>1242</v>
      </c>
      <c r="E408" s="7" t="s">
        <v>1251</v>
      </c>
      <c r="F408" s="7" t="s">
        <v>1252</v>
      </c>
      <c r="G408" s="7" t="s">
        <v>1253</v>
      </c>
      <c r="H408" s="7" t="s">
        <v>1254</v>
      </c>
      <c r="I408" s="7" t="s">
        <v>66</v>
      </c>
      <c r="J408" s="7"/>
    </row>
    <row r="409" spans="1:10" ht="36">
      <c r="A409" s="7" t="s">
        <v>129</v>
      </c>
      <c r="B409" s="12" t="s">
        <v>130</v>
      </c>
      <c r="C409" s="7" t="s">
        <v>1255</v>
      </c>
      <c r="D409" s="7" t="s">
        <v>1242</v>
      </c>
      <c r="E409" s="7" t="s">
        <v>1251</v>
      </c>
      <c r="F409" s="7" t="s">
        <v>1256</v>
      </c>
      <c r="G409" s="7" t="s">
        <v>1253</v>
      </c>
      <c r="H409" s="7"/>
      <c r="I409" s="7" t="s">
        <v>66</v>
      </c>
      <c r="J409" s="7"/>
    </row>
    <row r="410" spans="1:10" ht="60">
      <c r="A410" s="7" t="s">
        <v>864</v>
      </c>
      <c r="B410" s="12" t="s">
        <v>865</v>
      </c>
      <c r="C410" s="7" t="s">
        <v>1257</v>
      </c>
      <c r="D410" s="7" t="s">
        <v>1242</v>
      </c>
      <c r="E410" s="7" t="s">
        <v>1243</v>
      </c>
      <c r="F410" s="7" t="s">
        <v>1258</v>
      </c>
      <c r="G410" s="53" t="s">
        <v>1259</v>
      </c>
      <c r="H410" s="7" t="s">
        <v>1260</v>
      </c>
      <c r="I410" s="7" t="s">
        <v>66</v>
      </c>
      <c r="J410" s="7"/>
    </row>
    <row r="411" spans="1:10" ht="63.75" customHeight="1">
      <c r="A411" s="7" t="s">
        <v>864</v>
      </c>
      <c r="B411" s="23">
        <v>6002</v>
      </c>
      <c r="C411" s="7" t="s">
        <v>1261</v>
      </c>
      <c r="D411" s="7" t="s">
        <v>1242</v>
      </c>
      <c r="E411" s="7" t="s">
        <v>1243</v>
      </c>
      <c r="F411" s="7" t="s">
        <v>1262</v>
      </c>
      <c r="G411" s="7" t="s">
        <v>1263</v>
      </c>
      <c r="H411" s="7" t="s">
        <v>1246</v>
      </c>
      <c r="I411" s="7" t="s">
        <v>66</v>
      </c>
      <c r="J411" s="7"/>
    </row>
    <row r="412" spans="1:10" ht="12">
      <c r="A412" s="6" t="s">
        <v>25</v>
      </c>
      <c r="B412" s="6"/>
      <c r="C412" s="6"/>
      <c r="D412" s="6"/>
      <c r="E412" s="6"/>
      <c r="F412" s="6"/>
      <c r="G412" s="6"/>
      <c r="H412" s="6"/>
      <c r="I412" s="6"/>
      <c r="J412" s="6"/>
    </row>
    <row r="413" spans="1:10" ht="60">
      <c r="A413" s="7" t="s">
        <v>129</v>
      </c>
      <c r="B413" s="12" t="s">
        <v>130</v>
      </c>
      <c r="C413" s="7" t="s">
        <v>1264</v>
      </c>
      <c r="D413" s="7" t="s">
        <v>1265</v>
      </c>
      <c r="E413" s="7" t="s">
        <v>1265</v>
      </c>
      <c r="F413" s="7" t="s">
        <v>1266</v>
      </c>
      <c r="G413" s="7" t="s">
        <v>1267</v>
      </c>
      <c r="H413" s="7"/>
      <c r="I413" s="7" t="s">
        <v>66</v>
      </c>
      <c r="J413" s="7"/>
    </row>
    <row r="414" spans="1:10" ht="36">
      <c r="A414" s="7" t="s">
        <v>129</v>
      </c>
      <c r="B414" s="23">
        <v>1002</v>
      </c>
      <c r="C414" s="7" t="s">
        <v>1268</v>
      </c>
      <c r="D414" s="7" t="s">
        <v>1265</v>
      </c>
      <c r="E414" s="7" t="s">
        <v>1265</v>
      </c>
      <c r="F414" s="7" t="s">
        <v>1269</v>
      </c>
      <c r="G414" s="7" t="s">
        <v>1267</v>
      </c>
      <c r="H414" s="7"/>
      <c r="I414" s="7" t="s">
        <v>66</v>
      </c>
      <c r="J414" s="7"/>
    </row>
    <row r="415" spans="1:10" ht="36">
      <c r="A415" s="7" t="s">
        <v>129</v>
      </c>
      <c r="B415" s="23">
        <v>1003</v>
      </c>
      <c r="C415" s="7" t="s">
        <v>1270</v>
      </c>
      <c r="D415" s="7" t="s">
        <v>1265</v>
      </c>
      <c r="E415" s="7" t="s">
        <v>1265</v>
      </c>
      <c r="F415" s="7" t="s">
        <v>1271</v>
      </c>
      <c r="G415" s="7" t="s">
        <v>1267</v>
      </c>
      <c r="H415" s="7"/>
      <c r="I415" s="7" t="s">
        <v>66</v>
      </c>
      <c r="J415" s="7"/>
    </row>
    <row r="416" spans="1:10" ht="24">
      <c r="A416" s="7" t="s">
        <v>129</v>
      </c>
      <c r="B416" s="23">
        <v>1004</v>
      </c>
      <c r="C416" s="7" t="s">
        <v>1272</v>
      </c>
      <c r="D416" s="7" t="s">
        <v>1265</v>
      </c>
      <c r="E416" s="7" t="s">
        <v>1265</v>
      </c>
      <c r="F416" s="7" t="s">
        <v>1273</v>
      </c>
      <c r="G416" s="7" t="s">
        <v>1267</v>
      </c>
      <c r="H416" s="7"/>
      <c r="I416" s="7" t="s">
        <v>66</v>
      </c>
      <c r="J416" s="7"/>
    </row>
    <row r="417" spans="1:10" ht="24">
      <c r="A417" s="7" t="s">
        <v>129</v>
      </c>
      <c r="B417" s="23">
        <v>1005</v>
      </c>
      <c r="C417" s="7" t="s">
        <v>1274</v>
      </c>
      <c r="D417" s="7" t="s">
        <v>1265</v>
      </c>
      <c r="E417" s="7" t="s">
        <v>1265</v>
      </c>
      <c r="F417" s="7" t="s">
        <v>1275</v>
      </c>
      <c r="G417" s="7" t="s">
        <v>1267</v>
      </c>
      <c r="H417" s="7"/>
      <c r="I417" s="7" t="s">
        <v>66</v>
      </c>
      <c r="J417" s="7"/>
    </row>
    <row r="418" spans="1:10" ht="24">
      <c r="A418" s="7" t="s">
        <v>129</v>
      </c>
      <c r="B418" s="23">
        <v>1006</v>
      </c>
      <c r="C418" s="7" t="s">
        <v>1276</v>
      </c>
      <c r="D418" s="7" t="s">
        <v>1265</v>
      </c>
      <c r="E418" s="7" t="s">
        <v>1265</v>
      </c>
      <c r="F418" s="7" t="s">
        <v>1277</v>
      </c>
      <c r="G418" s="7" t="s">
        <v>1267</v>
      </c>
      <c r="H418" s="7"/>
      <c r="I418" s="7" t="s">
        <v>66</v>
      </c>
      <c r="J418" s="7"/>
    </row>
    <row r="419" spans="1:10" ht="36">
      <c r="A419" s="7" t="s">
        <v>129</v>
      </c>
      <c r="B419" s="23">
        <v>1007</v>
      </c>
      <c r="C419" s="7" t="s">
        <v>1278</v>
      </c>
      <c r="D419" s="7" t="s">
        <v>1265</v>
      </c>
      <c r="E419" s="7" t="s">
        <v>1265</v>
      </c>
      <c r="F419" s="7" t="s">
        <v>1279</v>
      </c>
      <c r="G419" s="7" t="s">
        <v>1267</v>
      </c>
      <c r="H419" s="7"/>
      <c r="I419" s="7" t="s">
        <v>66</v>
      </c>
      <c r="J419" s="7"/>
    </row>
    <row r="420" spans="1:10" ht="36">
      <c r="A420" s="7" t="s">
        <v>129</v>
      </c>
      <c r="B420" s="23">
        <v>1008</v>
      </c>
      <c r="C420" s="7" t="s">
        <v>1280</v>
      </c>
      <c r="D420" s="7" t="s">
        <v>1265</v>
      </c>
      <c r="E420" s="7" t="s">
        <v>1265</v>
      </c>
      <c r="F420" s="7" t="s">
        <v>1281</v>
      </c>
      <c r="G420" s="7" t="s">
        <v>1267</v>
      </c>
      <c r="H420" s="7"/>
      <c r="I420" s="7" t="s">
        <v>66</v>
      </c>
      <c r="J420" s="7"/>
    </row>
    <row r="421" spans="1:10" ht="48">
      <c r="A421" s="7" t="s">
        <v>129</v>
      </c>
      <c r="B421" s="23">
        <v>1009</v>
      </c>
      <c r="C421" s="7" t="s">
        <v>1282</v>
      </c>
      <c r="D421" s="7" t="s">
        <v>1265</v>
      </c>
      <c r="E421" s="7" t="s">
        <v>1265</v>
      </c>
      <c r="F421" s="7" t="s">
        <v>1283</v>
      </c>
      <c r="G421" s="7" t="s">
        <v>1267</v>
      </c>
      <c r="H421" s="7"/>
      <c r="I421" s="7" t="s">
        <v>66</v>
      </c>
      <c r="J421" s="7"/>
    </row>
    <row r="422" spans="1:10" ht="36">
      <c r="A422" s="7" t="s">
        <v>129</v>
      </c>
      <c r="B422" s="23">
        <v>1010</v>
      </c>
      <c r="C422" s="7" t="s">
        <v>1284</v>
      </c>
      <c r="D422" s="7" t="s">
        <v>1265</v>
      </c>
      <c r="E422" s="7" t="s">
        <v>1265</v>
      </c>
      <c r="F422" s="7" t="s">
        <v>1285</v>
      </c>
      <c r="G422" s="7" t="s">
        <v>1267</v>
      </c>
      <c r="H422" s="7"/>
      <c r="I422" s="7" t="s">
        <v>66</v>
      </c>
      <c r="J422" s="7"/>
    </row>
    <row r="423" spans="1:10" ht="36">
      <c r="A423" s="7" t="s">
        <v>129</v>
      </c>
      <c r="B423" s="23">
        <v>1011</v>
      </c>
      <c r="C423" s="7" t="s">
        <v>1286</v>
      </c>
      <c r="D423" s="7" t="s">
        <v>1265</v>
      </c>
      <c r="E423" s="7" t="s">
        <v>1265</v>
      </c>
      <c r="F423" s="7" t="s">
        <v>1287</v>
      </c>
      <c r="G423" s="7" t="s">
        <v>1267</v>
      </c>
      <c r="H423" s="7"/>
      <c r="I423" s="7" t="s">
        <v>66</v>
      </c>
      <c r="J423" s="7"/>
    </row>
    <row r="424" spans="1:10" ht="33.75" customHeight="1">
      <c r="A424" s="7" t="s">
        <v>129</v>
      </c>
      <c r="B424" s="23">
        <v>1012</v>
      </c>
      <c r="C424" s="7" t="s">
        <v>1288</v>
      </c>
      <c r="D424" s="7" t="s">
        <v>1265</v>
      </c>
      <c r="E424" s="7" t="s">
        <v>1265</v>
      </c>
      <c r="F424" s="7" t="s">
        <v>1289</v>
      </c>
      <c r="G424" s="7" t="s">
        <v>1267</v>
      </c>
      <c r="H424" s="7"/>
      <c r="I424" s="7" t="s">
        <v>66</v>
      </c>
      <c r="J424" s="7"/>
    </row>
    <row r="425" spans="1:10" ht="60">
      <c r="A425" s="7" t="s">
        <v>129</v>
      </c>
      <c r="B425" s="23">
        <v>1013</v>
      </c>
      <c r="C425" s="7" t="s">
        <v>1290</v>
      </c>
      <c r="D425" s="7" t="s">
        <v>1265</v>
      </c>
      <c r="E425" s="7" t="s">
        <v>1265</v>
      </c>
      <c r="F425" s="7" t="s">
        <v>1291</v>
      </c>
      <c r="G425" s="7" t="s">
        <v>1267</v>
      </c>
      <c r="H425" s="7"/>
      <c r="I425" s="7" t="s">
        <v>66</v>
      </c>
      <c r="J425" s="7"/>
    </row>
    <row r="426" spans="1:10" ht="60">
      <c r="A426" s="7" t="s">
        <v>622</v>
      </c>
      <c r="B426" s="12" t="s">
        <v>623</v>
      </c>
      <c r="C426" s="7" t="s">
        <v>1292</v>
      </c>
      <c r="D426" s="7" t="s">
        <v>1265</v>
      </c>
      <c r="E426" s="7" t="s">
        <v>1265</v>
      </c>
      <c r="F426" s="7" t="s">
        <v>1293</v>
      </c>
      <c r="G426" s="7" t="s">
        <v>1267</v>
      </c>
      <c r="H426" s="7"/>
      <c r="I426" s="7" t="s">
        <v>66</v>
      </c>
      <c r="J426" s="7"/>
    </row>
    <row r="427" spans="1:10" ht="16.5" customHeight="1">
      <c r="A427" s="6" t="s">
        <v>26</v>
      </c>
      <c r="B427" s="6"/>
      <c r="C427" s="6"/>
      <c r="D427" s="6"/>
      <c r="E427" s="6"/>
      <c r="F427" s="6"/>
      <c r="G427" s="6"/>
      <c r="H427" s="6"/>
      <c r="I427" s="6"/>
      <c r="J427" s="6"/>
    </row>
    <row r="428" spans="1:10" ht="24">
      <c r="A428" s="7" t="s">
        <v>58</v>
      </c>
      <c r="B428" s="23" t="s">
        <v>59</v>
      </c>
      <c r="C428" s="7" t="s">
        <v>1294</v>
      </c>
      <c r="D428" s="7" t="s">
        <v>1295</v>
      </c>
      <c r="E428" s="7" t="s">
        <v>1296</v>
      </c>
      <c r="F428" s="7" t="s">
        <v>1297</v>
      </c>
      <c r="G428" s="7" t="s">
        <v>1041</v>
      </c>
      <c r="H428" s="7" t="s">
        <v>1298</v>
      </c>
      <c r="I428" s="7" t="s">
        <v>66</v>
      </c>
      <c r="J428" s="7"/>
    </row>
    <row r="429" spans="1:10" ht="36">
      <c r="A429" s="7" t="s">
        <v>58</v>
      </c>
      <c r="B429" s="23" t="s">
        <v>67</v>
      </c>
      <c r="C429" s="7" t="s">
        <v>1299</v>
      </c>
      <c r="D429" s="7" t="s">
        <v>1295</v>
      </c>
      <c r="E429" s="7" t="s">
        <v>1296</v>
      </c>
      <c r="F429" s="7" t="s">
        <v>1300</v>
      </c>
      <c r="G429" s="7" t="s">
        <v>1301</v>
      </c>
      <c r="H429" s="7" t="s">
        <v>100</v>
      </c>
      <c r="I429" s="7" t="s">
        <v>66</v>
      </c>
      <c r="J429" s="7"/>
    </row>
    <row r="430" spans="1:10" ht="24">
      <c r="A430" s="7" t="s">
        <v>58</v>
      </c>
      <c r="B430" s="7" t="s">
        <v>70</v>
      </c>
      <c r="C430" s="7" t="s">
        <v>1302</v>
      </c>
      <c r="D430" s="7" t="s">
        <v>1303</v>
      </c>
      <c r="E430" s="7" t="s">
        <v>1296</v>
      </c>
      <c r="F430" s="7" t="s">
        <v>1304</v>
      </c>
      <c r="G430" s="7" t="s">
        <v>1041</v>
      </c>
      <c r="H430" s="7" t="s">
        <v>100</v>
      </c>
      <c r="I430" s="7" t="s">
        <v>66</v>
      </c>
      <c r="J430" s="7"/>
    </row>
    <row r="431" spans="1:10" ht="84">
      <c r="A431" s="7" t="s">
        <v>129</v>
      </c>
      <c r="B431" s="23" t="s">
        <v>130</v>
      </c>
      <c r="C431" s="7" t="s">
        <v>1305</v>
      </c>
      <c r="D431" s="7" t="s">
        <v>1295</v>
      </c>
      <c r="E431" s="7" t="s">
        <v>1296</v>
      </c>
      <c r="F431" s="7" t="s">
        <v>1306</v>
      </c>
      <c r="G431" s="7" t="s">
        <v>1041</v>
      </c>
      <c r="H431" s="7"/>
      <c r="I431" s="7" t="s">
        <v>66</v>
      </c>
      <c r="J431" s="7"/>
    </row>
    <row r="432" spans="1:10" ht="36">
      <c r="A432" s="7" t="s">
        <v>129</v>
      </c>
      <c r="B432" s="23" t="s">
        <v>134</v>
      </c>
      <c r="C432" s="7" t="s">
        <v>1307</v>
      </c>
      <c r="D432" s="7" t="s">
        <v>1295</v>
      </c>
      <c r="E432" s="7" t="s">
        <v>1296</v>
      </c>
      <c r="F432" s="7" t="s">
        <v>1308</v>
      </c>
      <c r="G432" s="7" t="s">
        <v>1041</v>
      </c>
      <c r="H432" s="7"/>
      <c r="I432" s="7" t="s">
        <v>66</v>
      </c>
      <c r="J432" s="7"/>
    </row>
    <row r="433" spans="1:10" ht="48">
      <c r="A433" s="7" t="s">
        <v>129</v>
      </c>
      <c r="B433" s="23" t="s">
        <v>138</v>
      </c>
      <c r="C433" s="7" t="s">
        <v>1309</v>
      </c>
      <c r="D433" s="7" t="s">
        <v>1295</v>
      </c>
      <c r="E433" s="7" t="s">
        <v>1296</v>
      </c>
      <c r="F433" s="7" t="s">
        <v>1310</v>
      </c>
      <c r="G433" s="7" t="s">
        <v>1041</v>
      </c>
      <c r="H433" s="7"/>
      <c r="I433" s="7" t="s">
        <v>66</v>
      </c>
      <c r="J433" s="7"/>
    </row>
    <row r="434" spans="1:10" ht="324">
      <c r="A434" s="7" t="s">
        <v>129</v>
      </c>
      <c r="B434" s="23" t="s">
        <v>141</v>
      </c>
      <c r="C434" s="7" t="s">
        <v>1311</v>
      </c>
      <c r="D434" s="7" t="s">
        <v>1295</v>
      </c>
      <c r="E434" s="7" t="s">
        <v>1296</v>
      </c>
      <c r="F434" s="7" t="s">
        <v>1312</v>
      </c>
      <c r="G434" s="7" t="s">
        <v>1041</v>
      </c>
      <c r="H434" s="7"/>
      <c r="I434" s="7" t="s">
        <v>66</v>
      </c>
      <c r="J434" s="7"/>
    </row>
    <row r="435" spans="1:10" ht="276">
      <c r="A435" s="7" t="s">
        <v>129</v>
      </c>
      <c r="B435" s="23" t="s">
        <v>144</v>
      </c>
      <c r="C435" s="7" t="s">
        <v>1313</v>
      </c>
      <c r="D435" s="7" t="s">
        <v>1295</v>
      </c>
      <c r="E435" s="7" t="s">
        <v>1296</v>
      </c>
      <c r="F435" s="7" t="s">
        <v>1314</v>
      </c>
      <c r="G435" s="7" t="s">
        <v>1041</v>
      </c>
      <c r="H435" s="7"/>
      <c r="I435" s="7" t="s">
        <v>66</v>
      </c>
      <c r="J435" s="7"/>
    </row>
    <row r="436" spans="1:10" ht="288">
      <c r="A436" s="7" t="s">
        <v>129</v>
      </c>
      <c r="B436" s="23" t="s">
        <v>147</v>
      </c>
      <c r="C436" s="7" t="s">
        <v>1315</v>
      </c>
      <c r="D436" s="7" t="s">
        <v>1295</v>
      </c>
      <c r="E436" s="7" t="s">
        <v>1296</v>
      </c>
      <c r="F436" s="7" t="s">
        <v>1316</v>
      </c>
      <c r="G436" s="7" t="s">
        <v>1041</v>
      </c>
      <c r="H436" s="7"/>
      <c r="I436" s="7" t="s">
        <v>66</v>
      </c>
      <c r="J436" s="7"/>
    </row>
    <row r="437" spans="1:10" ht="36">
      <c r="A437" s="7" t="s">
        <v>129</v>
      </c>
      <c r="B437" s="23" t="s">
        <v>151</v>
      </c>
      <c r="C437" s="7" t="s">
        <v>1317</v>
      </c>
      <c r="D437" s="7" t="s">
        <v>1295</v>
      </c>
      <c r="E437" s="7" t="s">
        <v>1296</v>
      </c>
      <c r="F437" s="7" t="s">
        <v>1318</v>
      </c>
      <c r="G437" s="7" t="s">
        <v>1041</v>
      </c>
      <c r="H437" s="7"/>
      <c r="I437" s="7" t="s">
        <v>66</v>
      </c>
      <c r="J437" s="7"/>
    </row>
    <row r="438" spans="1:10" ht="204">
      <c r="A438" s="7" t="s">
        <v>129</v>
      </c>
      <c r="B438" s="23" t="s">
        <v>154</v>
      </c>
      <c r="C438" s="7" t="s">
        <v>1319</v>
      </c>
      <c r="D438" s="7" t="s">
        <v>1295</v>
      </c>
      <c r="E438" s="7" t="s">
        <v>1296</v>
      </c>
      <c r="F438" s="7" t="s">
        <v>1320</v>
      </c>
      <c r="G438" s="7" t="s">
        <v>1041</v>
      </c>
      <c r="H438" s="7"/>
      <c r="I438" s="7" t="s">
        <v>66</v>
      </c>
      <c r="J438" s="7"/>
    </row>
    <row r="439" spans="1:10" ht="36">
      <c r="A439" s="7" t="s">
        <v>129</v>
      </c>
      <c r="B439" s="23" t="s">
        <v>157</v>
      </c>
      <c r="C439" s="7" t="s">
        <v>1321</v>
      </c>
      <c r="D439" s="7" t="s">
        <v>1295</v>
      </c>
      <c r="E439" s="7" t="s">
        <v>1296</v>
      </c>
      <c r="F439" s="7" t="s">
        <v>1322</v>
      </c>
      <c r="G439" s="7" t="s">
        <v>1041</v>
      </c>
      <c r="H439" s="7"/>
      <c r="I439" s="7" t="s">
        <v>66</v>
      </c>
      <c r="J439" s="7"/>
    </row>
    <row r="440" spans="1:10" ht="72">
      <c r="A440" s="7" t="s">
        <v>129</v>
      </c>
      <c r="B440" s="23" t="s">
        <v>160</v>
      </c>
      <c r="C440" s="7" t="s">
        <v>1323</v>
      </c>
      <c r="D440" s="7" t="s">
        <v>1295</v>
      </c>
      <c r="E440" s="7" t="s">
        <v>1296</v>
      </c>
      <c r="F440" s="7" t="s">
        <v>1324</v>
      </c>
      <c r="G440" s="7" t="s">
        <v>1041</v>
      </c>
      <c r="H440" s="7"/>
      <c r="I440" s="7" t="s">
        <v>66</v>
      </c>
      <c r="J440" s="7"/>
    </row>
    <row r="441" spans="1:10" ht="108">
      <c r="A441" s="7" t="s">
        <v>129</v>
      </c>
      <c r="B441" s="23" t="s">
        <v>163</v>
      </c>
      <c r="C441" s="7" t="s">
        <v>1325</v>
      </c>
      <c r="D441" s="7" t="s">
        <v>1295</v>
      </c>
      <c r="E441" s="7" t="s">
        <v>1296</v>
      </c>
      <c r="F441" s="7" t="s">
        <v>1324</v>
      </c>
      <c r="G441" s="7" t="s">
        <v>1041</v>
      </c>
      <c r="H441" s="7"/>
      <c r="I441" s="7" t="s">
        <v>66</v>
      </c>
      <c r="J441" s="7"/>
    </row>
    <row r="442" spans="1:10" ht="96">
      <c r="A442" s="7" t="s">
        <v>129</v>
      </c>
      <c r="B442" s="23" t="s">
        <v>166</v>
      </c>
      <c r="C442" s="7" t="s">
        <v>1326</v>
      </c>
      <c r="D442" s="7" t="s">
        <v>1295</v>
      </c>
      <c r="E442" s="7" t="s">
        <v>1296</v>
      </c>
      <c r="F442" s="7" t="s">
        <v>1327</v>
      </c>
      <c r="G442" s="7" t="s">
        <v>1041</v>
      </c>
      <c r="H442" s="7"/>
      <c r="I442" s="7" t="s">
        <v>66</v>
      </c>
      <c r="J442" s="7"/>
    </row>
    <row r="443" spans="1:10" ht="156">
      <c r="A443" s="7" t="s">
        <v>129</v>
      </c>
      <c r="B443" s="23" t="s">
        <v>169</v>
      </c>
      <c r="C443" s="7" t="s">
        <v>1328</v>
      </c>
      <c r="D443" s="7" t="s">
        <v>1295</v>
      </c>
      <c r="E443" s="7" t="s">
        <v>1296</v>
      </c>
      <c r="F443" s="7" t="s">
        <v>1329</v>
      </c>
      <c r="G443" s="7" t="s">
        <v>1041</v>
      </c>
      <c r="H443" s="7"/>
      <c r="I443" s="7" t="s">
        <v>66</v>
      </c>
      <c r="J443" s="7"/>
    </row>
    <row r="444" spans="1:10" ht="60">
      <c r="A444" s="7" t="s">
        <v>129</v>
      </c>
      <c r="B444" s="23" t="s">
        <v>172</v>
      </c>
      <c r="C444" s="7" t="s">
        <v>1330</v>
      </c>
      <c r="D444" s="7" t="s">
        <v>1295</v>
      </c>
      <c r="E444" s="7" t="s">
        <v>1296</v>
      </c>
      <c r="F444" s="7" t="s">
        <v>1331</v>
      </c>
      <c r="G444" s="7" t="s">
        <v>1041</v>
      </c>
      <c r="H444" s="7"/>
      <c r="I444" s="7" t="s">
        <v>66</v>
      </c>
      <c r="J444" s="7"/>
    </row>
    <row r="445" spans="1:10" ht="48">
      <c r="A445" s="7" t="s">
        <v>129</v>
      </c>
      <c r="B445" s="23" t="s">
        <v>175</v>
      </c>
      <c r="C445" s="7" t="s">
        <v>1332</v>
      </c>
      <c r="D445" s="7" t="s">
        <v>1295</v>
      </c>
      <c r="E445" s="7" t="s">
        <v>1296</v>
      </c>
      <c r="F445" s="7" t="s">
        <v>1333</v>
      </c>
      <c r="G445" s="7" t="s">
        <v>1041</v>
      </c>
      <c r="H445" s="7"/>
      <c r="I445" s="7" t="s">
        <v>66</v>
      </c>
      <c r="J445" s="7"/>
    </row>
    <row r="446" spans="1:10" ht="108">
      <c r="A446" s="7" t="s">
        <v>129</v>
      </c>
      <c r="B446" s="23" t="s">
        <v>178</v>
      </c>
      <c r="C446" s="7" t="s">
        <v>1334</v>
      </c>
      <c r="D446" s="7" t="s">
        <v>1295</v>
      </c>
      <c r="E446" s="7" t="s">
        <v>1296</v>
      </c>
      <c r="F446" s="7" t="s">
        <v>1335</v>
      </c>
      <c r="G446" s="7" t="s">
        <v>1041</v>
      </c>
      <c r="H446" s="7"/>
      <c r="I446" s="7" t="s">
        <v>66</v>
      </c>
      <c r="J446" s="7"/>
    </row>
    <row r="447" spans="1:10" ht="60">
      <c r="A447" s="7" t="s">
        <v>129</v>
      </c>
      <c r="B447" s="23" t="s">
        <v>181</v>
      </c>
      <c r="C447" s="7" t="s">
        <v>1336</v>
      </c>
      <c r="D447" s="7" t="s">
        <v>1295</v>
      </c>
      <c r="E447" s="7" t="s">
        <v>1296</v>
      </c>
      <c r="F447" s="7" t="s">
        <v>1337</v>
      </c>
      <c r="G447" s="7" t="s">
        <v>1041</v>
      </c>
      <c r="H447" s="7"/>
      <c r="I447" s="7" t="s">
        <v>66</v>
      </c>
      <c r="J447" s="7"/>
    </row>
    <row r="448" spans="1:10" ht="36">
      <c r="A448" s="7" t="s">
        <v>129</v>
      </c>
      <c r="B448" s="23" t="s">
        <v>184</v>
      </c>
      <c r="C448" s="7" t="s">
        <v>1338</v>
      </c>
      <c r="D448" s="7" t="s">
        <v>1295</v>
      </c>
      <c r="E448" s="7" t="s">
        <v>1296</v>
      </c>
      <c r="F448" s="7" t="s">
        <v>1339</v>
      </c>
      <c r="G448" s="7" t="s">
        <v>1041</v>
      </c>
      <c r="H448" s="7"/>
      <c r="I448" s="7" t="s">
        <v>66</v>
      </c>
      <c r="J448" s="7"/>
    </row>
    <row r="449" spans="1:10" ht="36">
      <c r="A449" s="7" t="s">
        <v>129</v>
      </c>
      <c r="B449" s="23" t="s">
        <v>187</v>
      </c>
      <c r="C449" s="7" t="s">
        <v>1340</v>
      </c>
      <c r="D449" s="7" t="s">
        <v>1295</v>
      </c>
      <c r="E449" s="7" t="s">
        <v>1296</v>
      </c>
      <c r="F449" s="7" t="s">
        <v>1341</v>
      </c>
      <c r="G449" s="7" t="s">
        <v>1041</v>
      </c>
      <c r="H449" s="7"/>
      <c r="I449" s="7" t="s">
        <v>66</v>
      </c>
      <c r="J449" s="7"/>
    </row>
    <row r="450" spans="1:10" ht="48">
      <c r="A450" s="7" t="s">
        <v>129</v>
      </c>
      <c r="B450" s="23" t="s">
        <v>190</v>
      </c>
      <c r="C450" s="7" t="s">
        <v>1342</v>
      </c>
      <c r="D450" s="7" t="s">
        <v>1295</v>
      </c>
      <c r="E450" s="7" t="s">
        <v>1296</v>
      </c>
      <c r="F450" s="7" t="s">
        <v>1343</v>
      </c>
      <c r="G450" s="7" t="s">
        <v>1041</v>
      </c>
      <c r="H450" s="7"/>
      <c r="I450" s="7" t="s">
        <v>66</v>
      </c>
      <c r="J450" s="7"/>
    </row>
    <row r="451" spans="1:10" ht="36">
      <c r="A451" s="7" t="s">
        <v>129</v>
      </c>
      <c r="B451" s="23" t="s">
        <v>193</v>
      </c>
      <c r="C451" s="7" t="s">
        <v>1344</v>
      </c>
      <c r="D451" s="7" t="s">
        <v>1295</v>
      </c>
      <c r="E451" s="7" t="s">
        <v>1296</v>
      </c>
      <c r="F451" s="7" t="s">
        <v>1345</v>
      </c>
      <c r="G451" s="7" t="s">
        <v>1041</v>
      </c>
      <c r="H451" s="7"/>
      <c r="I451" s="7" t="s">
        <v>66</v>
      </c>
      <c r="J451" s="7"/>
    </row>
    <row r="452" spans="1:10" ht="84">
      <c r="A452" s="7" t="s">
        <v>129</v>
      </c>
      <c r="B452" s="23" t="s">
        <v>196</v>
      </c>
      <c r="C452" s="7" t="s">
        <v>1346</v>
      </c>
      <c r="D452" s="7" t="s">
        <v>1295</v>
      </c>
      <c r="E452" s="7" t="s">
        <v>1296</v>
      </c>
      <c r="F452" s="7" t="s">
        <v>1347</v>
      </c>
      <c r="G452" s="7" t="s">
        <v>1041</v>
      </c>
      <c r="H452" s="7"/>
      <c r="I452" s="7" t="s">
        <v>66</v>
      </c>
      <c r="J452" s="7"/>
    </row>
    <row r="453" spans="1:10" ht="24">
      <c r="A453" s="7" t="s">
        <v>129</v>
      </c>
      <c r="B453" s="23" t="s">
        <v>199</v>
      </c>
      <c r="C453" s="7" t="s">
        <v>1348</v>
      </c>
      <c r="D453" s="7" t="s">
        <v>1295</v>
      </c>
      <c r="E453" s="7" t="s">
        <v>1296</v>
      </c>
      <c r="F453" s="7" t="s">
        <v>1349</v>
      </c>
      <c r="G453" s="7" t="s">
        <v>1041</v>
      </c>
      <c r="H453" s="7"/>
      <c r="I453" s="7" t="s">
        <v>66</v>
      </c>
      <c r="J453" s="7"/>
    </row>
    <row r="454" spans="1:10" ht="72">
      <c r="A454" s="7" t="s">
        <v>129</v>
      </c>
      <c r="B454" s="23" t="s">
        <v>203</v>
      </c>
      <c r="C454" s="7" t="s">
        <v>1350</v>
      </c>
      <c r="D454" s="7" t="s">
        <v>1295</v>
      </c>
      <c r="E454" s="7" t="s">
        <v>1296</v>
      </c>
      <c r="F454" s="7" t="s">
        <v>1351</v>
      </c>
      <c r="G454" s="7" t="s">
        <v>1041</v>
      </c>
      <c r="H454" s="7"/>
      <c r="I454" s="7" t="s">
        <v>66</v>
      </c>
      <c r="J454" s="7"/>
    </row>
    <row r="455" spans="1:10" ht="48">
      <c r="A455" s="7" t="s">
        <v>129</v>
      </c>
      <c r="B455" s="23" t="s">
        <v>206</v>
      </c>
      <c r="C455" s="7" t="s">
        <v>1352</v>
      </c>
      <c r="D455" s="7" t="s">
        <v>1295</v>
      </c>
      <c r="E455" s="7" t="s">
        <v>1296</v>
      </c>
      <c r="F455" s="7" t="s">
        <v>1353</v>
      </c>
      <c r="G455" s="7" t="s">
        <v>1041</v>
      </c>
      <c r="H455" s="7"/>
      <c r="I455" s="7" t="s">
        <v>66</v>
      </c>
      <c r="J455" s="7"/>
    </row>
    <row r="456" spans="1:10" ht="48">
      <c r="A456" s="7" t="s">
        <v>129</v>
      </c>
      <c r="B456" s="23" t="s">
        <v>208</v>
      </c>
      <c r="C456" s="7" t="s">
        <v>1354</v>
      </c>
      <c r="D456" s="7" t="s">
        <v>1295</v>
      </c>
      <c r="E456" s="7" t="s">
        <v>1296</v>
      </c>
      <c r="F456" s="7" t="s">
        <v>1355</v>
      </c>
      <c r="G456" s="7" t="s">
        <v>1041</v>
      </c>
      <c r="H456" s="7"/>
      <c r="I456" s="7" t="s">
        <v>66</v>
      </c>
      <c r="J456" s="7"/>
    </row>
    <row r="457" spans="1:10" ht="36">
      <c r="A457" s="7" t="s">
        <v>129</v>
      </c>
      <c r="B457" s="23" t="s">
        <v>210</v>
      </c>
      <c r="C457" s="7" t="s">
        <v>1356</v>
      </c>
      <c r="D457" s="7" t="s">
        <v>1295</v>
      </c>
      <c r="E457" s="7" t="s">
        <v>1296</v>
      </c>
      <c r="F457" s="7" t="s">
        <v>1355</v>
      </c>
      <c r="G457" s="7" t="s">
        <v>1041</v>
      </c>
      <c r="H457" s="7"/>
      <c r="I457" s="7" t="s">
        <v>66</v>
      </c>
      <c r="J457" s="7"/>
    </row>
    <row r="458" spans="1:10" ht="48">
      <c r="A458" s="7" t="s">
        <v>129</v>
      </c>
      <c r="B458" s="23" t="s">
        <v>213</v>
      </c>
      <c r="C458" s="7" t="s">
        <v>1357</v>
      </c>
      <c r="D458" s="7" t="s">
        <v>1295</v>
      </c>
      <c r="E458" s="7" t="s">
        <v>1296</v>
      </c>
      <c r="F458" s="7" t="s">
        <v>1358</v>
      </c>
      <c r="G458" s="7" t="s">
        <v>1041</v>
      </c>
      <c r="H458" s="7"/>
      <c r="I458" s="7" t="s">
        <v>66</v>
      </c>
      <c r="J458" s="7"/>
    </row>
    <row r="459" spans="1:10" ht="36">
      <c r="A459" s="7" t="s">
        <v>129</v>
      </c>
      <c r="B459" s="23" t="s">
        <v>216</v>
      </c>
      <c r="C459" s="7" t="s">
        <v>1359</v>
      </c>
      <c r="D459" s="7" t="s">
        <v>1295</v>
      </c>
      <c r="E459" s="7" t="s">
        <v>1296</v>
      </c>
      <c r="F459" s="7" t="s">
        <v>1360</v>
      </c>
      <c r="G459" s="7" t="s">
        <v>1041</v>
      </c>
      <c r="H459" s="7"/>
      <c r="I459" s="7" t="s">
        <v>66</v>
      </c>
      <c r="J459" s="7"/>
    </row>
    <row r="460" spans="1:10" ht="60">
      <c r="A460" s="7" t="s">
        <v>129</v>
      </c>
      <c r="B460" s="23" t="s">
        <v>219</v>
      </c>
      <c r="C460" s="7" t="s">
        <v>1361</v>
      </c>
      <c r="D460" s="7" t="s">
        <v>1295</v>
      </c>
      <c r="E460" s="7" t="s">
        <v>1296</v>
      </c>
      <c r="F460" s="7" t="s">
        <v>1362</v>
      </c>
      <c r="G460" s="7" t="s">
        <v>1041</v>
      </c>
      <c r="H460" s="7"/>
      <c r="I460" s="7" t="s">
        <v>66</v>
      </c>
      <c r="J460" s="7"/>
    </row>
    <row r="461" spans="1:10" ht="36">
      <c r="A461" s="7" t="s">
        <v>129</v>
      </c>
      <c r="B461" s="23" t="s">
        <v>223</v>
      </c>
      <c r="C461" s="7" t="s">
        <v>1363</v>
      </c>
      <c r="D461" s="7" t="s">
        <v>1295</v>
      </c>
      <c r="E461" s="7" t="s">
        <v>1296</v>
      </c>
      <c r="F461" s="7" t="s">
        <v>1364</v>
      </c>
      <c r="G461" s="7" t="s">
        <v>1041</v>
      </c>
      <c r="H461" s="7"/>
      <c r="I461" s="7" t="s">
        <v>66</v>
      </c>
      <c r="J461" s="7"/>
    </row>
    <row r="462" spans="1:10" ht="84">
      <c r="A462" s="7" t="s">
        <v>129</v>
      </c>
      <c r="B462" s="23" t="s">
        <v>226</v>
      </c>
      <c r="C462" s="7" t="s">
        <v>1365</v>
      </c>
      <c r="D462" s="7" t="s">
        <v>1295</v>
      </c>
      <c r="E462" s="7" t="s">
        <v>1296</v>
      </c>
      <c r="F462" s="7" t="s">
        <v>1362</v>
      </c>
      <c r="G462" s="7" t="s">
        <v>1041</v>
      </c>
      <c r="H462" s="7"/>
      <c r="I462" s="7" t="s">
        <v>66</v>
      </c>
      <c r="J462" s="7"/>
    </row>
    <row r="463" spans="1:10" ht="60">
      <c r="A463" s="7" t="s">
        <v>129</v>
      </c>
      <c r="B463" s="23" t="s">
        <v>229</v>
      </c>
      <c r="C463" s="7" t="s">
        <v>1366</v>
      </c>
      <c r="D463" s="7" t="s">
        <v>1295</v>
      </c>
      <c r="E463" s="7" t="s">
        <v>1296</v>
      </c>
      <c r="F463" s="7" t="s">
        <v>1362</v>
      </c>
      <c r="G463" s="7" t="s">
        <v>1041</v>
      </c>
      <c r="H463" s="7"/>
      <c r="I463" s="7" t="s">
        <v>66</v>
      </c>
      <c r="J463" s="7"/>
    </row>
    <row r="464" spans="1:10" ht="96">
      <c r="A464" s="7" t="s">
        <v>129</v>
      </c>
      <c r="B464" s="23" t="s">
        <v>232</v>
      </c>
      <c r="C464" s="7" t="s">
        <v>1367</v>
      </c>
      <c r="D464" s="7" t="s">
        <v>1295</v>
      </c>
      <c r="E464" s="7" t="s">
        <v>1296</v>
      </c>
      <c r="F464" s="7" t="s">
        <v>1368</v>
      </c>
      <c r="G464" s="7" t="s">
        <v>1041</v>
      </c>
      <c r="H464" s="7"/>
      <c r="I464" s="7" t="s">
        <v>66</v>
      </c>
      <c r="J464" s="7"/>
    </row>
    <row r="465" spans="1:10" ht="96">
      <c r="A465" s="7" t="s">
        <v>129</v>
      </c>
      <c r="B465" s="23" t="s">
        <v>235</v>
      </c>
      <c r="C465" s="7" t="s">
        <v>1369</v>
      </c>
      <c r="D465" s="7" t="s">
        <v>1295</v>
      </c>
      <c r="E465" s="7" t="s">
        <v>1296</v>
      </c>
      <c r="F465" s="7" t="s">
        <v>1370</v>
      </c>
      <c r="G465" s="7" t="s">
        <v>1041</v>
      </c>
      <c r="H465" s="7"/>
      <c r="I465" s="7" t="s">
        <v>66</v>
      </c>
      <c r="J465" s="7"/>
    </row>
    <row r="466" spans="1:10" ht="72">
      <c r="A466" s="7" t="s">
        <v>129</v>
      </c>
      <c r="B466" s="23" t="s">
        <v>238</v>
      </c>
      <c r="C466" s="7" t="s">
        <v>1371</v>
      </c>
      <c r="D466" s="7" t="s">
        <v>1295</v>
      </c>
      <c r="E466" s="7" t="s">
        <v>1296</v>
      </c>
      <c r="F466" s="7" t="s">
        <v>1368</v>
      </c>
      <c r="G466" s="7" t="s">
        <v>1041</v>
      </c>
      <c r="H466" s="7"/>
      <c r="I466" s="7" t="s">
        <v>66</v>
      </c>
      <c r="J466" s="7"/>
    </row>
    <row r="467" spans="1:10" ht="60">
      <c r="A467" s="7" t="s">
        <v>129</v>
      </c>
      <c r="B467" s="23" t="s">
        <v>241</v>
      </c>
      <c r="C467" s="7" t="s">
        <v>1372</v>
      </c>
      <c r="D467" s="7" t="s">
        <v>1295</v>
      </c>
      <c r="E467" s="7" t="s">
        <v>1296</v>
      </c>
      <c r="F467" s="7" t="s">
        <v>1373</v>
      </c>
      <c r="G467" s="7" t="s">
        <v>1041</v>
      </c>
      <c r="H467" s="7"/>
      <c r="I467" s="7" t="s">
        <v>66</v>
      </c>
      <c r="J467" s="7"/>
    </row>
    <row r="468" spans="1:10" ht="144">
      <c r="A468" s="7" t="s">
        <v>129</v>
      </c>
      <c r="B468" s="23" t="s">
        <v>244</v>
      </c>
      <c r="C468" s="7" t="s">
        <v>1374</v>
      </c>
      <c r="D468" s="7" t="s">
        <v>1295</v>
      </c>
      <c r="E468" s="7" t="s">
        <v>1296</v>
      </c>
      <c r="F468" s="7" t="s">
        <v>1375</v>
      </c>
      <c r="G468" s="7" t="s">
        <v>1041</v>
      </c>
      <c r="H468" s="7"/>
      <c r="I468" s="7" t="s">
        <v>66</v>
      </c>
      <c r="J468" s="7"/>
    </row>
    <row r="469" spans="1:10" ht="24">
      <c r="A469" s="7" t="s">
        <v>129</v>
      </c>
      <c r="B469" s="23" t="s">
        <v>247</v>
      </c>
      <c r="C469" s="7" t="s">
        <v>1376</v>
      </c>
      <c r="D469" s="7" t="s">
        <v>1295</v>
      </c>
      <c r="E469" s="7" t="s">
        <v>1296</v>
      </c>
      <c r="F469" s="7" t="s">
        <v>1377</v>
      </c>
      <c r="G469" s="7" t="s">
        <v>1041</v>
      </c>
      <c r="H469" s="7"/>
      <c r="I469" s="7" t="s">
        <v>66</v>
      </c>
      <c r="J469" s="7"/>
    </row>
    <row r="470" spans="1:10" ht="48">
      <c r="A470" s="7" t="s">
        <v>129</v>
      </c>
      <c r="B470" s="23" t="s">
        <v>250</v>
      </c>
      <c r="C470" s="7" t="s">
        <v>1378</v>
      </c>
      <c r="D470" s="7" t="s">
        <v>1295</v>
      </c>
      <c r="E470" s="7" t="s">
        <v>1296</v>
      </c>
      <c r="F470" s="7" t="s">
        <v>1379</v>
      </c>
      <c r="G470" s="7" t="s">
        <v>1041</v>
      </c>
      <c r="H470" s="7"/>
      <c r="I470" s="7" t="s">
        <v>66</v>
      </c>
      <c r="J470" s="7"/>
    </row>
    <row r="471" spans="1:10" ht="84">
      <c r="A471" s="7" t="s">
        <v>129</v>
      </c>
      <c r="B471" s="23" t="s">
        <v>253</v>
      </c>
      <c r="C471" s="7" t="s">
        <v>1380</v>
      </c>
      <c r="D471" s="7" t="s">
        <v>1295</v>
      </c>
      <c r="E471" s="7" t="s">
        <v>1296</v>
      </c>
      <c r="F471" s="7" t="s">
        <v>1381</v>
      </c>
      <c r="G471" s="7" t="s">
        <v>1041</v>
      </c>
      <c r="H471" s="7"/>
      <c r="I471" s="7" t="s">
        <v>66</v>
      </c>
      <c r="J471" s="7"/>
    </row>
    <row r="472" spans="1:10" ht="48">
      <c r="A472" s="7" t="s">
        <v>129</v>
      </c>
      <c r="B472" s="23" t="s">
        <v>256</v>
      </c>
      <c r="C472" s="7" t="s">
        <v>1382</v>
      </c>
      <c r="D472" s="7" t="s">
        <v>1295</v>
      </c>
      <c r="E472" s="7" t="s">
        <v>1296</v>
      </c>
      <c r="F472" s="7" t="s">
        <v>1383</v>
      </c>
      <c r="G472" s="7" t="s">
        <v>1041</v>
      </c>
      <c r="H472" s="7"/>
      <c r="I472" s="7" t="s">
        <v>66</v>
      </c>
      <c r="J472" s="7"/>
    </row>
    <row r="473" spans="1:10" ht="84">
      <c r="A473" s="7" t="s">
        <v>129</v>
      </c>
      <c r="B473" s="23" t="s">
        <v>259</v>
      </c>
      <c r="C473" s="7" t="s">
        <v>1384</v>
      </c>
      <c r="D473" s="7" t="s">
        <v>1295</v>
      </c>
      <c r="E473" s="7" t="s">
        <v>1296</v>
      </c>
      <c r="F473" s="7" t="s">
        <v>1385</v>
      </c>
      <c r="G473" s="7" t="s">
        <v>1041</v>
      </c>
      <c r="H473" s="7"/>
      <c r="I473" s="7" t="s">
        <v>66</v>
      </c>
      <c r="J473" s="7"/>
    </row>
    <row r="474" spans="1:10" ht="72">
      <c r="A474" s="7" t="s">
        <v>129</v>
      </c>
      <c r="B474" s="23" t="s">
        <v>263</v>
      </c>
      <c r="C474" s="7" t="s">
        <v>1386</v>
      </c>
      <c r="D474" s="7" t="s">
        <v>1295</v>
      </c>
      <c r="E474" s="7" t="s">
        <v>1296</v>
      </c>
      <c r="F474" s="7" t="s">
        <v>1383</v>
      </c>
      <c r="G474" s="7" t="s">
        <v>1041</v>
      </c>
      <c r="H474" s="7"/>
      <c r="I474" s="7" t="s">
        <v>66</v>
      </c>
      <c r="J474" s="7"/>
    </row>
    <row r="475" spans="1:10" ht="48">
      <c r="A475" s="7" t="s">
        <v>129</v>
      </c>
      <c r="B475" s="23" t="s">
        <v>266</v>
      </c>
      <c r="C475" s="7" t="s">
        <v>1387</v>
      </c>
      <c r="D475" s="7" t="s">
        <v>1295</v>
      </c>
      <c r="E475" s="7" t="s">
        <v>1296</v>
      </c>
      <c r="F475" s="7" t="s">
        <v>1388</v>
      </c>
      <c r="G475" s="7" t="s">
        <v>1041</v>
      </c>
      <c r="H475" s="7"/>
      <c r="I475" s="7" t="s">
        <v>66</v>
      </c>
      <c r="J475" s="7"/>
    </row>
    <row r="476" spans="1:10" ht="204">
      <c r="A476" s="7" t="s">
        <v>129</v>
      </c>
      <c r="B476" s="23" t="s">
        <v>269</v>
      </c>
      <c r="C476" s="7" t="s">
        <v>1389</v>
      </c>
      <c r="D476" s="7" t="s">
        <v>1295</v>
      </c>
      <c r="E476" s="7" t="s">
        <v>1296</v>
      </c>
      <c r="F476" s="7" t="s">
        <v>1388</v>
      </c>
      <c r="G476" s="7" t="s">
        <v>1041</v>
      </c>
      <c r="H476" s="7"/>
      <c r="I476" s="7" t="s">
        <v>66</v>
      </c>
      <c r="J476" s="7"/>
    </row>
    <row r="477" spans="1:10" ht="60">
      <c r="A477" s="7" t="s">
        <v>129</v>
      </c>
      <c r="B477" s="23" t="s">
        <v>272</v>
      </c>
      <c r="C477" s="7" t="s">
        <v>1390</v>
      </c>
      <c r="D477" s="7" t="s">
        <v>1295</v>
      </c>
      <c r="E477" s="7" t="s">
        <v>1296</v>
      </c>
      <c r="F477" s="7" t="s">
        <v>1388</v>
      </c>
      <c r="G477" s="7" t="s">
        <v>1041</v>
      </c>
      <c r="H477" s="7"/>
      <c r="I477" s="7" t="s">
        <v>66</v>
      </c>
      <c r="J477" s="7"/>
    </row>
    <row r="478" spans="1:10" ht="60">
      <c r="A478" s="7" t="s">
        <v>129</v>
      </c>
      <c r="B478" s="23" t="s">
        <v>275</v>
      </c>
      <c r="C478" s="7" t="s">
        <v>1391</v>
      </c>
      <c r="D478" s="7" t="s">
        <v>1295</v>
      </c>
      <c r="E478" s="7" t="s">
        <v>1296</v>
      </c>
      <c r="F478" s="7" t="s">
        <v>1388</v>
      </c>
      <c r="G478" s="7" t="s">
        <v>1041</v>
      </c>
      <c r="H478" s="7"/>
      <c r="I478" s="7" t="s">
        <v>66</v>
      </c>
      <c r="J478" s="7"/>
    </row>
    <row r="479" spans="1:10" ht="84">
      <c r="A479" s="7" t="s">
        <v>129</v>
      </c>
      <c r="B479" s="23" t="s">
        <v>278</v>
      </c>
      <c r="C479" s="7" t="s">
        <v>1392</v>
      </c>
      <c r="D479" s="7" t="s">
        <v>1295</v>
      </c>
      <c r="E479" s="7" t="s">
        <v>1296</v>
      </c>
      <c r="F479" s="7" t="s">
        <v>1388</v>
      </c>
      <c r="G479" s="7" t="s">
        <v>1041</v>
      </c>
      <c r="H479" s="7"/>
      <c r="I479" s="7" t="s">
        <v>66</v>
      </c>
      <c r="J479" s="7"/>
    </row>
    <row r="480" spans="1:10" ht="48">
      <c r="A480" s="7" t="s">
        <v>129</v>
      </c>
      <c r="B480" s="23" t="s">
        <v>281</v>
      </c>
      <c r="C480" s="7" t="s">
        <v>1393</v>
      </c>
      <c r="D480" s="7" t="s">
        <v>1295</v>
      </c>
      <c r="E480" s="7" t="s">
        <v>1296</v>
      </c>
      <c r="F480" s="7" t="s">
        <v>1394</v>
      </c>
      <c r="G480" s="7" t="s">
        <v>1041</v>
      </c>
      <c r="H480" s="7"/>
      <c r="I480" s="7" t="s">
        <v>66</v>
      </c>
      <c r="J480" s="7"/>
    </row>
    <row r="481" spans="1:10" ht="48">
      <c r="A481" s="7" t="s">
        <v>129</v>
      </c>
      <c r="B481" s="23" t="s">
        <v>284</v>
      </c>
      <c r="C481" s="7" t="s">
        <v>1395</v>
      </c>
      <c r="D481" s="7" t="s">
        <v>1295</v>
      </c>
      <c r="E481" s="7" t="s">
        <v>1296</v>
      </c>
      <c r="F481" s="7" t="s">
        <v>1394</v>
      </c>
      <c r="G481" s="7" t="s">
        <v>1041</v>
      </c>
      <c r="H481" s="7"/>
      <c r="I481" s="7" t="s">
        <v>66</v>
      </c>
      <c r="J481" s="7"/>
    </row>
    <row r="482" spans="1:10" ht="48">
      <c r="A482" s="7" t="s">
        <v>129</v>
      </c>
      <c r="B482" s="23" t="s">
        <v>287</v>
      </c>
      <c r="C482" s="7" t="s">
        <v>1396</v>
      </c>
      <c r="D482" s="7" t="s">
        <v>1295</v>
      </c>
      <c r="E482" s="7" t="s">
        <v>1296</v>
      </c>
      <c r="F482" s="7" t="s">
        <v>1394</v>
      </c>
      <c r="G482" s="7" t="s">
        <v>1041</v>
      </c>
      <c r="H482" s="7"/>
      <c r="I482" s="7" t="s">
        <v>66</v>
      </c>
      <c r="J482" s="7"/>
    </row>
    <row r="483" spans="1:10" ht="60">
      <c r="A483" s="7" t="s">
        <v>129</v>
      </c>
      <c r="B483" s="23" t="s">
        <v>290</v>
      </c>
      <c r="C483" s="7" t="s">
        <v>1397</v>
      </c>
      <c r="D483" s="7" t="s">
        <v>1295</v>
      </c>
      <c r="E483" s="7" t="s">
        <v>1296</v>
      </c>
      <c r="F483" s="7" t="s">
        <v>1398</v>
      </c>
      <c r="G483" s="7" t="s">
        <v>1041</v>
      </c>
      <c r="H483" s="7"/>
      <c r="I483" s="7" t="s">
        <v>66</v>
      </c>
      <c r="J483" s="7"/>
    </row>
    <row r="484" spans="1:10" ht="60">
      <c r="A484" s="7" t="s">
        <v>129</v>
      </c>
      <c r="B484" s="23" t="s">
        <v>293</v>
      </c>
      <c r="C484" s="7" t="s">
        <v>1399</v>
      </c>
      <c r="D484" s="7" t="s">
        <v>1295</v>
      </c>
      <c r="E484" s="7" t="s">
        <v>1296</v>
      </c>
      <c r="F484" s="7" t="s">
        <v>1394</v>
      </c>
      <c r="G484" s="7" t="s">
        <v>1041</v>
      </c>
      <c r="H484" s="7"/>
      <c r="I484" s="7" t="s">
        <v>66</v>
      </c>
      <c r="J484" s="7"/>
    </row>
    <row r="485" spans="1:10" ht="48">
      <c r="A485" s="7" t="s">
        <v>129</v>
      </c>
      <c r="B485" s="23" t="s">
        <v>296</v>
      </c>
      <c r="C485" s="7" t="s">
        <v>1400</v>
      </c>
      <c r="D485" s="7" t="s">
        <v>1295</v>
      </c>
      <c r="E485" s="7" t="s">
        <v>1296</v>
      </c>
      <c r="F485" s="7" t="s">
        <v>1401</v>
      </c>
      <c r="G485" s="7" t="s">
        <v>1041</v>
      </c>
      <c r="H485" s="7"/>
      <c r="I485" s="7" t="s">
        <v>66</v>
      </c>
      <c r="J485" s="7"/>
    </row>
    <row r="486" spans="1:10" ht="84">
      <c r="A486" s="7" t="s">
        <v>129</v>
      </c>
      <c r="B486" s="23" t="s">
        <v>299</v>
      </c>
      <c r="C486" s="7" t="s">
        <v>1402</v>
      </c>
      <c r="D486" s="7" t="s">
        <v>1295</v>
      </c>
      <c r="E486" s="7" t="s">
        <v>1296</v>
      </c>
      <c r="F486" s="7" t="s">
        <v>1403</v>
      </c>
      <c r="G486" s="7" t="s">
        <v>1041</v>
      </c>
      <c r="H486" s="7"/>
      <c r="I486" s="7" t="s">
        <v>66</v>
      </c>
      <c r="J486" s="7"/>
    </row>
    <row r="487" spans="1:10" ht="84">
      <c r="A487" s="7" t="s">
        <v>129</v>
      </c>
      <c r="B487" s="23" t="s">
        <v>302</v>
      </c>
      <c r="C487" s="7" t="s">
        <v>1404</v>
      </c>
      <c r="D487" s="7" t="s">
        <v>1295</v>
      </c>
      <c r="E487" s="7" t="s">
        <v>1296</v>
      </c>
      <c r="F487" s="7" t="s">
        <v>1401</v>
      </c>
      <c r="G487" s="7" t="s">
        <v>1041</v>
      </c>
      <c r="H487" s="7"/>
      <c r="I487" s="7" t="s">
        <v>66</v>
      </c>
      <c r="J487" s="7"/>
    </row>
    <row r="488" spans="1:10" ht="36">
      <c r="A488" s="7" t="s">
        <v>129</v>
      </c>
      <c r="B488" s="23" t="s">
        <v>305</v>
      </c>
      <c r="C488" s="7" t="s">
        <v>1405</v>
      </c>
      <c r="D488" s="7" t="s">
        <v>1295</v>
      </c>
      <c r="E488" s="7" t="s">
        <v>1296</v>
      </c>
      <c r="F488" s="7" t="s">
        <v>1401</v>
      </c>
      <c r="G488" s="7" t="s">
        <v>1041</v>
      </c>
      <c r="H488" s="7"/>
      <c r="I488" s="7" t="s">
        <v>66</v>
      </c>
      <c r="J488" s="7"/>
    </row>
    <row r="489" spans="1:10" ht="72">
      <c r="A489" s="7" t="s">
        <v>129</v>
      </c>
      <c r="B489" s="23" t="s">
        <v>308</v>
      </c>
      <c r="C489" s="7" t="s">
        <v>1406</v>
      </c>
      <c r="D489" s="7" t="s">
        <v>1295</v>
      </c>
      <c r="E489" s="7" t="s">
        <v>1296</v>
      </c>
      <c r="F489" s="7" t="s">
        <v>1407</v>
      </c>
      <c r="G489" s="7" t="s">
        <v>1041</v>
      </c>
      <c r="H489" s="7"/>
      <c r="I489" s="7" t="s">
        <v>66</v>
      </c>
      <c r="J489" s="7"/>
    </row>
    <row r="490" spans="1:10" ht="36">
      <c r="A490" s="7" t="s">
        <v>129</v>
      </c>
      <c r="B490" s="23" t="s">
        <v>311</v>
      </c>
      <c r="C490" s="7" t="s">
        <v>1408</v>
      </c>
      <c r="D490" s="7" t="s">
        <v>1295</v>
      </c>
      <c r="E490" s="7" t="s">
        <v>1296</v>
      </c>
      <c r="F490" s="7" t="s">
        <v>1409</v>
      </c>
      <c r="G490" s="7" t="s">
        <v>1041</v>
      </c>
      <c r="H490" s="7"/>
      <c r="I490" s="7" t="s">
        <v>66</v>
      </c>
      <c r="J490" s="7"/>
    </row>
    <row r="491" spans="1:10" ht="60">
      <c r="A491" s="7" t="s">
        <v>129</v>
      </c>
      <c r="B491" s="23" t="s">
        <v>314</v>
      </c>
      <c r="C491" s="7" t="s">
        <v>1410</v>
      </c>
      <c r="D491" s="7" t="s">
        <v>1295</v>
      </c>
      <c r="E491" s="7" t="s">
        <v>1296</v>
      </c>
      <c r="F491" s="7" t="s">
        <v>1409</v>
      </c>
      <c r="G491" s="7" t="s">
        <v>1041</v>
      </c>
      <c r="H491" s="7"/>
      <c r="I491" s="7" t="s">
        <v>66</v>
      </c>
      <c r="J491" s="7"/>
    </row>
    <row r="492" spans="1:10" ht="60">
      <c r="A492" s="7" t="s">
        <v>129</v>
      </c>
      <c r="B492" s="23" t="s">
        <v>317</v>
      </c>
      <c r="C492" s="7" t="s">
        <v>1411</v>
      </c>
      <c r="D492" s="7" t="s">
        <v>1295</v>
      </c>
      <c r="E492" s="7" t="s">
        <v>1296</v>
      </c>
      <c r="F492" s="7" t="s">
        <v>1409</v>
      </c>
      <c r="G492" s="7" t="s">
        <v>1041</v>
      </c>
      <c r="H492" s="7"/>
      <c r="I492" s="7" t="s">
        <v>66</v>
      </c>
      <c r="J492" s="7"/>
    </row>
    <row r="493" spans="1:10" ht="24">
      <c r="A493" s="7" t="s">
        <v>129</v>
      </c>
      <c r="B493" s="23" t="s">
        <v>320</v>
      </c>
      <c r="C493" s="7" t="s">
        <v>1412</v>
      </c>
      <c r="D493" s="7" t="s">
        <v>1295</v>
      </c>
      <c r="E493" s="7" t="s">
        <v>1296</v>
      </c>
      <c r="F493" s="7" t="s">
        <v>1409</v>
      </c>
      <c r="G493" s="7" t="s">
        <v>1041</v>
      </c>
      <c r="H493" s="7"/>
      <c r="I493" s="7" t="s">
        <v>66</v>
      </c>
      <c r="J493" s="7"/>
    </row>
    <row r="494" spans="1:10" ht="84">
      <c r="A494" s="7" t="s">
        <v>129</v>
      </c>
      <c r="B494" s="23" t="s">
        <v>323</v>
      </c>
      <c r="C494" s="7" t="s">
        <v>1413</v>
      </c>
      <c r="D494" s="7" t="s">
        <v>1295</v>
      </c>
      <c r="E494" s="7" t="s">
        <v>1296</v>
      </c>
      <c r="F494" s="7" t="s">
        <v>1409</v>
      </c>
      <c r="G494" s="7" t="s">
        <v>1041</v>
      </c>
      <c r="H494" s="7"/>
      <c r="I494" s="7" t="s">
        <v>66</v>
      </c>
      <c r="J494" s="7"/>
    </row>
    <row r="495" spans="1:10" ht="48">
      <c r="A495" s="7" t="s">
        <v>129</v>
      </c>
      <c r="B495" s="23" t="s">
        <v>326</v>
      </c>
      <c r="C495" s="7" t="s">
        <v>1414</v>
      </c>
      <c r="D495" s="7" t="s">
        <v>1295</v>
      </c>
      <c r="E495" s="7" t="s">
        <v>1296</v>
      </c>
      <c r="F495" s="7" t="s">
        <v>1409</v>
      </c>
      <c r="G495" s="7" t="s">
        <v>1041</v>
      </c>
      <c r="H495" s="7"/>
      <c r="I495" s="7" t="s">
        <v>66</v>
      </c>
      <c r="J495" s="7"/>
    </row>
    <row r="496" spans="1:10" ht="72">
      <c r="A496" s="7" t="s">
        <v>129</v>
      </c>
      <c r="B496" s="23" t="s">
        <v>329</v>
      </c>
      <c r="C496" s="7" t="s">
        <v>1415</v>
      </c>
      <c r="D496" s="7" t="s">
        <v>1295</v>
      </c>
      <c r="E496" s="7" t="s">
        <v>1296</v>
      </c>
      <c r="F496" s="7" t="s">
        <v>1416</v>
      </c>
      <c r="G496" s="7" t="s">
        <v>1041</v>
      </c>
      <c r="H496" s="7"/>
      <c r="I496" s="7" t="s">
        <v>66</v>
      </c>
      <c r="J496" s="7"/>
    </row>
    <row r="497" spans="1:10" ht="48">
      <c r="A497" s="7" t="s">
        <v>129</v>
      </c>
      <c r="B497" s="23" t="s">
        <v>332</v>
      </c>
      <c r="C497" s="7" t="s">
        <v>1417</v>
      </c>
      <c r="D497" s="7" t="s">
        <v>1295</v>
      </c>
      <c r="E497" s="7" t="s">
        <v>1296</v>
      </c>
      <c r="F497" s="7" t="s">
        <v>1418</v>
      </c>
      <c r="G497" s="7" t="s">
        <v>1041</v>
      </c>
      <c r="H497" s="7"/>
      <c r="I497" s="7" t="s">
        <v>66</v>
      </c>
      <c r="J497" s="7"/>
    </row>
    <row r="498" spans="1:10" ht="36">
      <c r="A498" s="7" t="s">
        <v>129</v>
      </c>
      <c r="B498" s="23" t="s">
        <v>335</v>
      </c>
      <c r="C498" s="7" t="s">
        <v>1419</v>
      </c>
      <c r="D498" s="7" t="s">
        <v>1295</v>
      </c>
      <c r="E498" s="7" t="s">
        <v>1296</v>
      </c>
      <c r="F498" s="7" t="s">
        <v>1420</v>
      </c>
      <c r="G498" s="7" t="s">
        <v>1041</v>
      </c>
      <c r="H498" s="7"/>
      <c r="I498" s="7" t="s">
        <v>66</v>
      </c>
      <c r="J498" s="7"/>
    </row>
    <row r="499" spans="1:10" ht="24">
      <c r="A499" s="7" t="s">
        <v>129</v>
      </c>
      <c r="B499" s="23" t="s">
        <v>338</v>
      </c>
      <c r="C499" s="7" t="s">
        <v>1421</v>
      </c>
      <c r="D499" s="7" t="s">
        <v>1295</v>
      </c>
      <c r="E499" s="7" t="s">
        <v>1296</v>
      </c>
      <c r="F499" s="7" t="s">
        <v>1422</v>
      </c>
      <c r="G499" s="7" t="s">
        <v>1041</v>
      </c>
      <c r="H499" s="7"/>
      <c r="I499" s="7" t="s">
        <v>66</v>
      </c>
      <c r="J499" s="7"/>
    </row>
    <row r="500" spans="1:10" ht="72">
      <c r="A500" s="7" t="s">
        <v>129</v>
      </c>
      <c r="B500" s="23" t="s">
        <v>341</v>
      </c>
      <c r="C500" s="7" t="s">
        <v>1423</v>
      </c>
      <c r="D500" s="7" t="s">
        <v>1295</v>
      </c>
      <c r="E500" s="7" t="s">
        <v>1296</v>
      </c>
      <c r="F500" s="7" t="s">
        <v>1422</v>
      </c>
      <c r="G500" s="7" t="s">
        <v>1041</v>
      </c>
      <c r="H500" s="7"/>
      <c r="I500" s="7" t="s">
        <v>66</v>
      </c>
      <c r="J500" s="7"/>
    </row>
    <row r="501" spans="1:10" ht="48">
      <c r="A501" s="7" t="s">
        <v>129</v>
      </c>
      <c r="B501" s="23" t="s">
        <v>344</v>
      </c>
      <c r="C501" s="7" t="s">
        <v>1424</v>
      </c>
      <c r="D501" s="7" t="s">
        <v>1295</v>
      </c>
      <c r="E501" s="7" t="s">
        <v>1296</v>
      </c>
      <c r="F501" s="7" t="s">
        <v>1422</v>
      </c>
      <c r="G501" s="7" t="s">
        <v>1041</v>
      </c>
      <c r="H501" s="7"/>
      <c r="I501" s="7" t="s">
        <v>66</v>
      </c>
      <c r="J501" s="7"/>
    </row>
    <row r="502" spans="1:10" ht="84">
      <c r="A502" s="7" t="s">
        <v>129</v>
      </c>
      <c r="B502" s="23" t="s">
        <v>347</v>
      </c>
      <c r="C502" s="7" t="s">
        <v>1425</v>
      </c>
      <c r="D502" s="7" t="s">
        <v>1295</v>
      </c>
      <c r="E502" s="7" t="s">
        <v>1296</v>
      </c>
      <c r="F502" s="7" t="s">
        <v>1422</v>
      </c>
      <c r="G502" s="7" t="s">
        <v>1041</v>
      </c>
      <c r="H502" s="7"/>
      <c r="I502" s="7" t="s">
        <v>66</v>
      </c>
      <c r="J502" s="7"/>
    </row>
    <row r="503" spans="1:10" ht="36">
      <c r="A503" s="7" t="s">
        <v>129</v>
      </c>
      <c r="B503" s="23" t="s">
        <v>350</v>
      </c>
      <c r="C503" s="7" t="s">
        <v>1426</v>
      </c>
      <c r="D503" s="7" t="s">
        <v>1295</v>
      </c>
      <c r="E503" s="7" t="s">
        <v>1296</v>
      </c>
      <c r="F503" s="7" t="s">
        <v>1422</v>
      </c>
      <c r="G503" s="7" t="s">
        <v>1041</v>
      </c>
      <c r="H503" s="7"/>
      <c r="I503" s="7" t="s">
        <v>66</v>
      </c>
      <c r="J503" s="7"/>
    </row>
    <row r="504" spans="1:10" ht="84">
      <c r="A504" s="7" t="s">
        <v>129</v>
      </c>
      <c r="B504" s="23" t="s">
        <v>353</v>
      </c>
      <c r="C504" s="7" t="s">
        <v>1427</v>
      </c>
      <c r="D504" s="7" t="s">
        <v>1295</v>
      </c>
      <c r="E504" s="7" t="s">
        <v>1296</v>
      </c>
      <c r="F504" s="7" t="s">
        <v>1422</v>
      </c>
      <c r="G504" s="7" t="s">
        <v>1041</v>
      </c>
      <c r="H504" s="7"/>
      <c r="I504" s="7" t="s">
        <v>66</v>
      </c>
      <c r="J504" s="7"/>
    </row>
    <row r="505" spans="1:10" ht="36">
      <c r="A505" s="7" t="s">
        <v>129</v>
      </c>
      <c r="B505" s="23" t="s">
        <v>356</v>
      </c>
      <c r="C505" s="7" t="s">
        <v>1428</v>
      </c>
      <c r="D505" s="7" t="s">
        <v>1295</v>
      </c>
      <c r="E505" s="7" t="s">
        <v>1296</v>
      </c>
      <c r="F505" s="7" t="s">
        <v>1420</v>
      </c>
      <c r="G505" s="7" t="s">
        <v>1041</v>
      </c>
      <c r="H505" s="7"/>
      <c r="I505" s="7" t="s">
        <v>66</v>
      </c>
      <c r="J505" s="7"/>
    </row>
    <row r="506" spans="1:10" ht="48">
      <c r="A506" s="7" t="s">
        <v>129</v>
      </c>
      <c r="B506" s="23" t="s">
        <v>359</v>
      </c>
      <c r="C506" s="7" t="s">
        <v>1429</v>
      </c>
      <c r="D506" s="7" t="s">
        <v>1295</v>
      </c>
      <c r="E506" s="7" t="s">
        <v>1296</v>
      </c>
      <c r="F506" s="7" t="s">
        <v>1430</v>
      </c>
      <c r="G506" s="7" t="s">
        <v>1041</v>
      </c>
      <c r="H506" s="7"/>
      <c r="I506" s="7" t="s">
        <v>66</v>
      </c>
      <c r="J506" s="7"/>
    </row>
    <row r="507" spans="1:10" ht="84">
      <c r="A507" s="7" t="s">
        <v>129</v>
      </c>
      <c r="B507" s="23" t="s">
        <v>362</v>
      </c>
      <c r="C507" s="7" t="s">
        <v>1431</v>
      </c>
      <c r="D507" s="7" t="s">
        <v>1295</v>
      </c>
      <c r="E507" s="7" t="s">
        <v>1296</v>
      </c>
      <c r="F507" s="7" t="s">
        <v>1432</v>
      </c>
      <c r="G507" s="7" t="s">
        <v>1041</v>
      </c>
      <c r="H507" s="7"/>
      <c r="I507" s="7" t="s">
        <v>66</v>
      </c>
      <c r="J507" s="7"/>
    </row>
    <row r="508" spans="1:10" ht="36">
      <c r="A508" s="7" t="s">
        <v>129</v>
      </c>
      <c r="B508" s="23" t="s">
        <v>364</v>
      </c>
      <c r="C508" s="7" t="s">
        <v>1433</v>
      </c>
      <c r="D508" s="7" t="s">
        <v>1295</v>
      </c>
      <c r="E508" s="7" t="s">
        <v>1296</v>
      </c>
      <c r="F508" s="7" t="s">
        <v>1434</v>
      </c>
      <c r="G508" s="7" t="s">
        <v>1041</v>
      </c>
      <c r="H508" s="7"/>
      <c r="I508" s="7" t="s">
        <v>66</v>
      </c>
      <c r="J508" s="7"/>
    </row>
    <row r="509" spans="1:10" ht="48">
      <c r="A509" s="7" t="s">
        <v>129</v>
      </c>
      <c r="B509" s="23" t="s">
        <v>366</v>
      </c>
      <c r="C509" s="7" t="s">
        <v>1435</v>
      </c>
      <c r="D509" s="7" t="s">
        <v>1295</v>
      </c>
      <c r="E509" s="7" t="s">
        <v>1296</v>
      </c>
      <c r="F509" s="7" t="s">
        <v>1436</v>
      </c>
      <c r="G509" s="7" t="s">
        <v>1041</v>
      </c>
      <c r="H509" s="7"/>
      <c r="I509" s="7" t="s">
        <v>66</v>
      </c>
      <c r="J509" s="7"/>
    </row>
    <row r="510" spans="1:10" ht="108">
      <c r="A510" s="7" t="s">
        <v>129</v>
      </c>
      <c r="B510" s="23" t="s">
        <v>369</v>
      </c>
      <c r="C510" s="7" t="s">
        <v>1437</v>
      </c>
      <c r="D510" s="7" t="s">
        <v>1295</v>
      </c>
      <c r="E510" s="7" t="s">
        <v>1296</v>
      </c>
      <c r="F510" s="7" t="s">
        <v>1438</v>
      </c>
      <c r="G510" s="7" t="s">
        <v>1041</v>
      </c>
      <c r="H510" s="7"/>
      <c r="I510" s="7" t="s">
        <v>66</v>
      </c>
      <c r="J510" s="7"/>
    </row>
    <row r="511" spans="1:10" ht="72">
      <c r="A511" s="7" t="s">
        <v>129</v>
      </c>
      <c r="B511" s="23" t="s">
        <v>372</v>
      </c>
      <c r="C511" s="7" t="s">
        <v>1439</v>
      </c>
      <c r="D511" s="7" t="s">
        <v>1295</v>
      </c>
      <c r="E511" s="7" t="s">
        <v>1296</v>
      </c>
      <c r="F511" s="7" t="s">
        <v>1440</v>
      </c>
      <c r="G511" s="7" t="s">
        <v>1041</v>
      </c>
      <c r="H511" s="7"/>
      <c r="I511" s="7" t="s">
        <v>66</v>
      </c>
      <c r="J511" s="7"/>
    </row>
    <row r="512" spans="1:10" ht="132">
      <c r="A512" s="7" t="s">
        <v>129</v>
      </c>
      <c r="B512" s="23" t="s">
        <v>375</v>
      </c>
      <c r="C512" s="7" t="s">
        <v>1441</v>
      </c>
      <c r="D512" s="7" t="s">
        <v>1295</v>
      </c>
      <c r="E512" s="7" t="s">
        <v>1296</v>
      </c>
      <c r="F512" s="7" t="s">
        <v>1440</v>
      </c>
      <c r="G512" s="7" t="s">
        <v>1041</v>
      </c>
      <c r="H512" s="7"/>
      <c r="I512" s="7" t="s">
        <v>66</v>
      </c>
      <c r="J512" s="7"/>
    </row>
    <row r="513" spans="1:10" ht="72">
      <c r="A513" s="7" t="s">
        <v>129</v>
      </c>
      <c r="B513" s="23" t="s">
        <v>378</v>
      </c>
      <c r="C513" s="7" t="s">
        <v>1442</v>
      </c>
      <c r="D513" s="7" t="s">
        <v>1295</v>
      </c>
      <c r="E513" s="7" t="s">
        <v>1296</v>
      </c>
      <c r="F513" s="7" t="s">
        <v>1440</v>
      </c>
      <c r="G513" s="7" t="s">
        <v>1041</v>
      </c>
      <c r="H513" s="7"/>
      <c r="I513" s="7" t="s">
        <v>66</v>
      </c>
      <c r="J513" s="7"/>
    </row>
    <row r="514" spans="1:10" ht="84">
      <c r="A514" s="7" t="s">
        <v>129</v>
      </c>
      <c r="B514" s="23" t="s">
        <v>381</v>
      </c>
      <c r="C514" s="7" t="s">
        <v>1443</v>
      </c>
      <c r="D514" s="7" t="s">
        <v>1295</v>
      </c>
      <c r="E514" s="7" t="s">
        <v>1296</v>
      </c>
      <c r="F514" s="7" t="s">
        <v>1444</v>
      </c>
      <c r="G514" s="7" t="s">
        <v>1041</v>
      </c>
      <c r="H514" s="7"/>
      <c r="I514" s="7" t="s">
        <v>66</v>
      </c>
      <c r="J514" s="7"/>
    </row>
    <row r="515" spans="1:10" ht="60">
      <c r="A515" s="7" t="s">
        <v>129</v>
      </c>
      <c r="B515" s="23" t="s">
        <v>384</v>
      </c>
      <c r="C515" s="7" t="s">
        <v>1445</v>
      </c>
      <c r="D515" s="7" t="s">
        <v>1295</v>
      </c>
      <c r="E515" s="7" t="s">
        <v>1296</v>
      </c>
      <c r="F515" s="7" t="s">
        <v>1440</v>
      </c>
      <c r="G515" s="7" t="s">
        <v>1041</v>
      </c>
      <c r="H515" s="7"/>
      <c r="I515" s="7" t="s">
        <v>66</v>
      </c>
      <c r="J515" s="7"/>
    </row>
    <row r="516" spans="1:10" ht="72">
      <c r="A516" s="7" t="s">
        <v>129</v>
      </c>
      <c r="B516" s="23" t="s">
        <v>387</v>
      </c>
      <c r="C516" s="7" t="s">
        <v>1446</v>
      </c>
      <c r="D516" s="7" t="s">
        <v>1295</v>
      </c>
      <c r="E516" s="7" t="s">
        <v>1296</v>
      </c>
      <c r="F516" s="7" t="s">
        <v>1440</v>
      </c>
      <c r="G516" s="7" t="s">
        <v>1041</v>
      </c>
      <c r="H516" s="7"/>
      <c r="I516" s="7" t="s">
        <v>66</v>
      </c>
      <c r="J516" s="7"/>
    </row>
    <row r="517" spans="1:10" ht="84">
      <c r="A517" s="7" t="s">
        <v>129</v>
      </c>
      <c r="B517" s="23" t="s">
        <v>390</v>
      </c>
      <c r="C517" s="7" t="s">
        <v>1447</v>
      </c>
      <c r="D517" s="7" t="s">
        <v>1295</v>
      </c>
      <c r="E517" s="7" t="s">
        <v>1296</v>
      </c>
      <c r="F517" s="7" t="s">
        <v>1440</v>
      </c>
      <c r="G517" s="7" t="s">
        <v>1041</v>
      </c>
      <c r="H517" s="7"/>
      <c r="I517" s="7" t="s">
        <v>66</v>
      </c>
      <c r="J517" s="7"/>
    </row>
    <row r="518" spans="1:10" ht="84">
      <c r="A518" s="7" t="s">
        <v>129</v>
      </c>
      <c r="B518" s="23" t="s">
        <v>393</v>
      </c>
      <c r="C518" s="7" t="s">
        <v>1448</v>
      </c>
      <c r="D518" s="7" t="s">
        <v>1295</v>
      </c>
      <c r="E518" s="7" t="s">
        <v>1296</v>
      </c>
      <c r="F518" s="7" t="s">
        <v>1440</v>
      </c>
      <c r="G518" s="7" t="s">
        <v>1041</v>
      </c>
      <c r="H518" s="7"/>
      <c r="I518" s="7" t="s">
        <v>66</v>
      </c>
      <c r="J518" s="7"/>
    </row>
    <row r="519" spans="1:10" ht="48">
      <c r="A519" s="7" t="s">
        <v>129</v>
      </c>
      <c r="B519" s="23" t="s">
        <v>396</v>
      </c>
      <c r="C519" s="7" t="s">
        <v>1449</v>
      </c>
      <c r="D519" s="7" t="s">
        <v>1295</v>
      </c>
      <c r="E519" s="7" t="s">
        <v>1296</v>
      </c>
      <c r="F519" s="7" t="s">
        <v>1444</v>
      </c>
      <c r="G519" s="7" t="s">
        <v>1041</v>
      </c>
      <c r="H519" s="7"/>
      <c r="I519" s="7" t="s">
        <v>66</v>
      </c>
      <c r="J519" s="7"/>
    </row>
    <row r="520" spans="1:10" ht="24">
      <c r="A520" s="7" t="s">
        <v>129</v>
      </c>
      <c r="B520" s="23" t="s">
        <v>399</v>
      </c>
      <c r="C520" s="7" t="s">
        <v>1450</v>
      </c>
      <c r="D520" s="7" t="s">
        <v>1295</v>
      </c>
      <c r="E520" s="7" t="s">
        <v>1296</v>
      </c>
      <c r="F520" s="7" t="s">
        <v>1444</v>
      </c>
      <c r="G520" s="7" t="s">
        <v>1041</v>
      </c>
      <c r="H520" s="7"/>
      <c r="I520" s="7" t="s">
        <v>66</v>
      </c>
      <c r="J520" s="7"/>
    </row>
    <row r="521" spans="1:10" ht="84">
      <c r="A521" s="7" t="s">
        <v>129</v>
      </c>
      <c r="B521" s="23" t="s">
        <v>402</v>
      </c>
      <c r="C521" s="7" t="s">
        <v>1451</v>
      </c>
      <c r="D521" s="7" t="s">
        <v>1295</v>
      </c>
      <c r="E521" s="7" t="s">
        <v>1296</v>
      </c>
      <c r="F521" s="7" t="s">
        <v>1444</v>
      </c>
      <c r="G521" s="7" t="s">
        <v>1041</v>
      </c>
      <c r="H521" s="7"/>
      <c r="I521" s="7" t="s">
        <v>66</v>
      </c>
      <c r="J521" s="7"/>
    </row>
    <row r="522" spans="1:10" ht="48">
      <c r="A522" s="7" t="s">
        <v>129</v>
      </c>
      <c r="B522" s="23" t="s">
        <v>405</v>
      </c>
      <c r="C522" s="7" t="s">
        <v>1452</v>
      </c>
      <c r="D522" s="7" t="s">
        <v>1295</v>
      </c>
      <c r="E522" s="7" t="s">
        <v>1296</v>
      </c>
      <c r="F522" s="7" t="s">
        <v>1453</v>
      </c>
      <c r="G522" s="7" t="s">
        <v>1041</v>
      </c>
      <c r="H522" s="7"/>
      <c r="I522" s="7" t="s">
        <v>66</v>
      </c>
      <c r="J522" s="7"/>
    </row>
    <row r="523" spans="1:10" ht="108">
      <c r="A523" s="7" t="s">
        <v>129</v>
      </c>
      <c r="B523" s="23" t="s">
        <v>408</v>
      </c>
      <c r="C523" s="7" t="s">
        <v>1454</v>
      </c>
      <c r="D523" s="7" t="s">
        <v>1295</v>
      </c>
      <c r="E523" s="7" t="s">
        <v>1296</v>
      </c>
      <c r="F523" s="7" t="s">
        <v>1455</v>
      </c>
      <c r="G523" s="7" t="s">
        <v>1041</v>
      </c>
      <c r="H523" s="7"/>
      <c r="I523" s="7" t="s">
        <v>66</v>
      </c>
      <c r="J523" s="7"/>
    </row>
    <row r="524" spans="1:10" ht="36">
      <c r="A524" s="7" t="s">
        <v>129</v>
      </c>
      <c r="B524" s="23" t="s">
        <v>411</v>
      </c>
      <c r="C524" s="7" t="s">
        <v>1456</v>
      </c>
      <c r="D524" s="7" t="s">
        <v>1295</v>
      </c>
      <c r="E524" s="7" t="s">
        <v>1296</v>
      </c>
      <c r="F524" s="7" t="s">
        <v>1455</v>
      </c>
      <c r="G524" s="7" t="s">
        <v>1041</v>
      </c>
      <c r="H524" s="7"/>
      <c r="I524" s="7" t="s">
        <v>66</v>
      </c>
      <c r="J524" s="7"/>
    </row>
    <row r="525" spans="1:10" ht="72">
      <c r="A525" s="7" t="s">
        <v>129</v>
      </c>
      <c r="B525" s="23" t="s">
        <v>414</v>
      </c>
      <c r="C525" s="7" t="s">
        <v>1457</v>
      </c>
      <c r="D525" s="7" t="s">
        <v>1295</v>
      </c>
      <c r="E525" s="7" t="s">
        <v>1296</v>
      </c>
      <c r="F525" s="7" t="s">
        <v>1455</v>
      </c>
      <c r="G525" s="7" t="s">
        <v>1041</v>
      </c>
      <c r="H525" s="7"/>
      <c r="I525" s="7" t="s">
        <v>66</v>
      </c>
      <c r="J525" s="7"/>
    </row>
    <row r="526" spans="1:10" ht="48">
      <c r="A526" s="7" t="s">
        <v>129</v>
      </c>
      <c r="B526" s="23" t="s">
        <v>417</v>
      </c>
      <c r="C526" s="7" t="s">
        <v>1458</v>
      </c>
      <c r="D526" s="7" t="s">
        <v>1295</v>
      </c>
      <c r="E526" s="7" t="s">
        <v>1296</v>
      </c>
      <c r="F526" s="7" t="s">
        <v>1455</v>
      </c>
      <c r="G526" s="7" t="s">
        <v>1041</v>
      </c>
      <c r="H526" s="7"/>
      <c r="I526" s="7" t="s">
        <v>66</v>
      </c>
      <c r="J526" s="7"/>
    </row>
    <row r="527" spans="1:10" ht="36">
      <c r="A527" s="7" t="s">
        <v>129</v>
      </c>
      <c r="B527" s="23" t="s">
        <v>420</v>
      </c>
      <c r="C527" s="7" t="s">
        <v>1459</v>
      </c>
      <c r="D527" s="7" t="s">
        <v>1295</v>
      </c>
      <c r="E527" s="7" t="s">
        <v>1296</v>
      </c>
      <c r="F527" s="7" t="s">
        <v>1455</v>
      </c>
      <c r="G527" s="7" t="s">
        <v>1041</v>
      </c>
      <c r="H527" s="7"/>
      <c r="I527" s="7" t="s">
        <v>66</v>
      </c>
      <c r="J527" s="7"/>
    </row>
    <row r="528" spans="1:10" ht="48">
      <c r="A528" s="7" t="s">
        <v>129</v>
      </c>
      <c r="B528" s="23" t="s">
        <v>423</v>
      </c>
      <c r="C528" s="7" t="s">
        <v>1460</v>
      </c>
      <c r="D528" s="7" t="s">
        <v>1295</v>
      </c>
      <c r="E528" s="7" t="s">
        <v>1296</v>
      </c>
      <c r="F528" s="7" t="s">
        <v>1455</v>
      </c>
      <c r="G528" s="7" t="s">
        <v>1041</v>
      </c>
      <c r="H528" s="7"/>
      <c r="I528" s="7" t="s">
        <v>66</v>
      </c>
      <c r="J528" s="7"/>
    </row>
    <row r="529" spans="1:10" ht="60">
      <c r="A529" s="7" t="s">
        <v>129</v>
      </c>
      <c r="B529" s="23" t="s">
        <v>426</v>
      </c>
      <c r="C529" s="7" t="s">
        <v>1461</v>
      </c>
      <c r="D529" s="7" t="s">
        <v>1295</v>
      </c>
      <c r="E529" s="7" t="s">
        <v>1296</v>
      </c>
      <c r="F529" s="7" t="s">
        <v>1462</v>
      </c>
      <c r="G529" s="7" t="s">
        <v>1041</v>
      </c>
      <c r="H529" s="7"/>
      <c r="I529" s="7" t="s">
        <v>66</v>
      </c>
      <c r="J529" s="7"/>
    </row>
    <row r="530" spans="1:10" ht="24">
      <c r="A530" s="7" t="s">
        <v>129</v>
      </c>
      <c r="B530" s="23" t="s">
        <v>429</v>
      </c>
      <c r="C530" s="7" t="s">
        <v>1463</v>
      </c>
      <c r="D530" s="7" t="s">
        <v>1295</v>
      </c>
      <c r="E530" s="7" t="s">
        <v>1296</v>
      </c>
      <c r="F530" s="7" t="s">
        <v>1464</v>
      </c>
      <c r="G530" s="7" t="s">
        <v>1041</v>
      </c>
      <c r="H530" s="7"/>
      <c r="I530" s="7" t="s">
        <v>66</v>
      </c>
      <c r="J530" s="7"/>
    </row>
    <row r="531" spans="1:10" ht="36">
      <c r="A531" s="7" t="s">
        <v>129</v>
      </c>
      <c r="B531" s="23" t="s">
        <v>433</v>
      </c>
      <c r="C531" s="7" t="s">
        <v>1465</v>
      </c>
      <c r="D531" s="7" t="s">
        <v>1295</v>
      </c>
      <c r="E531" s="7" t="s">
        <v>1296</v>
      </c>
      <c r="F531" s="7" t="s">
        <v>1466</v>
      </c>
      <c r="G531" s="7" t="s">
        <v>1041</v>
      </c>
      <c r="H531" s="7"/>
      <c r="I531" s="7" t="s">
        <v>66</v>
      </c>
      <c r="J531" s="7"/>
    </row>
    <row r="532" spans="1:10" ht="84">
      <c r="A532" s="7" t="s">
        <v>129</v>
      </c>
      <c r="B532" s="23" t="s">
        <v>436</v>
      </c>
      <c r="C532" s="7" t="s">
        <v>1467</v>
      </c>
      <c r="D532" s="7" t="s">
        <v>1295</v>
      </c>
      <c r="E532" s="7" t="s">
        <v>1296</v>
      </c>
      <c r="F532" s="7" t="s">
        <v>1468</v>
      </c>
      <c r="G532" s="7" t="s">
        <v>1041</v>
      </c>
      <c r="H532" s="7"/>
      <c r="I532" s="7" t="s">
        <v>66</v>
      </c>
      <c r="J532" s="7"/>
    </row>
    <row r="533" spans="1:10" ht="48">
      <c r="A533" s="7" t="s">
        <v>129</v>
      </c>
      <c r="B533" s="23" t="s">
        <v>440</v>
      </c>
      <c r="C533" s="7" t="s">
        <v>1469</v>
      </c>
      <c r="D533" s="7" t="s">
        <v>1295</v>
      </c>
      <c r="E533" s="7" t="s">
        <v>1296</v>
      </c>
      <c r="F533" s="7" t="s">
        <v>1464</v>
      </c>
      <c r="G533" s="7" t="s">
        <v>1041</v>
      </c>
      <c r="H533" s="7"/>
      <c r="I533" s="7" t="s">
        <v>66</v>
      </c>
      <c r="J533" s="7"/>
    </row>
    <row r="534" spans="1:10" ht="48">
      <c r="A534" s="7" t="s">
        <v>129</v>
      </c>
      <c r="B534" s="23" t="s">
        <v>443</v>
      </c>
      <c r="C534" s="7" t="s">
        <v>1470</v>
      </c>
      <c r="D534" s="7" t="s">
        <v>1295</v>
      </c>
      <c r="E534" s="7" t="s">
        <v>1296</v>
      </c>
      <c r="F534" s="7" t="s">
        <v>1471</v>
      </c>
      <c r="G534" s="7" t="s">
        <v>1041</v>
      </c>
      <c r="H534" s="7"/>
      <c r="I534" s="7" t="s">
        <v>66</v>
      </c>
      <c r="J534" s="7"/>
    </row>
    <row r="535" spans="1:10" ht="48">
      <c r="A535" s="7" t="s">
        <v>129</v>
      </c>
      <c r="B535" s="23" t="s">
        <v>446</v>
      </c>
      <c r="C535" s="7" t="s">
        <v>1472</v>
      </c>
      <c r="D535" s="7" t="s">
        <v>1295</v>
      </c>
      <c r="E535" s="7" t="s">
        <v>1296</v>
      </c>
      <c r="F535" s="7" t="s">
        <v>1468</v>
      </c>
      <c r="G535" s="7" t="s">
        <v>1041</v>
      </c>
      <c r="H535" s="7"/>
      <c r="I535" s="7" t="s">
        <v>66</v>
      </c>
      <c r="J535" s="7"/>
    </row>
    <row r="536" spans="1:10" ht="72">
      <c r="A536" s="7" t="s">
        <v>129</v>
      </c>
      <c r="B536" s="23" t="s">
        <v>449</v>
      </c>
      <c r="C536" s="7" t="s">
        <v>1473</v>
      </c>
      <c r="D536" s="7" t="s">
        <v>1295</v>
      </c>
      <c r="E536" s="7" t="s">
        <v>1296</v>
      </c>
      <c r="F536" s="7" t="s">
        <v>1464</v>
      </c>
      <c r="G536" s="7" t="s">
        <v>1041</v>
      </c>
      <c r="H536" s="7"/>
      <c r="I536" s="7" t="s">
        <v>66</v>
      </c>
      <c r="J536" s="7"/>
    </row>
    <row r="537" spans="1:10" ht="72">
      <c r="A537" s="7" t="s">
        <v>129</v>
      </c>
      <c r="B537" s="23" t="s">
        <v>452</v>
      </c>
      <c r="C537" s="7" t="s">
        <v>1474</v>
      </c>
      <c r="D537" s="7" t="s">
        <v>1295</v>
      </c>
      <c r="E537" s="7" t="s">
        <v>1296</v>
      </c>
      <c r="F537" s="7" t="s">
        <v>1468</v>
      </c>
      <c r="G537" s="7" t="s">
        <v>1041</v>
      </c>
      <c r="H537" s="7"/>
      <c r="I537" s="7" t="s">
        <v>66</v>
      </c>
      <c r="J537" s="7"/>
    </row>
    <row r="538" spans="1:10" ht="72">
      <c r="A538" s="7" t="s">
        <v>129</v>
      </c>
      <c r="B538" s="23" t="s">
        <v>455</v>
      </c>
      <c r="C538" s="7" t="s">
        <v>1475</v>
      </c>
      <c r="D538" s="7" t="s">
        <v>1295</v>
      </c>
      <c r="E538" s="7" t="s">
        <v>1296</v>
      </c>
      <c r="F538" s="7" t="s">
        <v>1476</v>
      </c>
      <c r="G538" s="7" t="s">
        <v>1041</v>
      </c>
      <c r="H538" s="7"/>
      <c r="I538" s="7" t="s">
        <v>66</v>
      </c>
      <c r="J538" s="7"/>
    </row>
    <row r="539" spans="1:10" ht="60">
      <c r="A539" s="7" t="s">
        <v>129</v>
      </c>
      <c r="B539" s="23" t="s">
        <v>458</v>
      </c>
      <c r="C539" s="7" t="s">
        <v>1477</v>
      </c>
      <c r="D539" s="7" t="s">
        <v>1295</v>
      </c>
      <c r="E539" s="7" t="s">
        <v>1296</v>
      </c>
      <c r="F539" s="7" t="s">
        <v>1478</v>
      </c>
      <c r="G539" s="7" t="s">
        <v>1041</v>
      </c>
      <c r="H539" s="7"/>
      <c r="I539" s="7" t="s">
        <v>66</v>
      </c>
      <c r="J539" s="7"/>
    </row>
    <row r="540" spans="1:10" ht="48">
      <c r="A540" s="7" t="s">
        <v>129</v>
      </c>
      <c r="B540" s="23" t="s">
        <v>461</v>
      </c>
      <c r="C540" s="7" t="s">
        <v>1479</v>
      </c>
      <c r="D540" s="7" t="s">
        <v>1295</v>
      </c>
      <c r="E540" s="7" t="s">
        <v>1296</v>
      </c>
      <c r="F540" s="7" t="s">
        <v>1480</v>
      </c>
      <c r="G540" s="7" t="s">
        <v>1041</v>
      </c>
      <c r="H540" s="7"/>
      <c r="I540" s="7" t="s">
        <v>66</v>
      </c>
      <c r="J540" s="7"/>
    </row>
    <row r="541" spans="1:10" ht="60">
      <c r="A541" s="7" t="s">
        <v>129</v>
      </c>
      <c r="B541" s="23" t="s">
        <v>465</v>
      </c>
      <c r="C541" s="7" t="s">
        <v>1481</v>
      </c>
      <c r="D541" s="7" t="s">
        <v>1295</v>
      </c>
      <c r="E541" s="7" t="s">
        <v>1296</v>
      </c>
      <c r="F541" s="7" t="s">
        <v>1482</v>
      </c>
      <c r="G541" s="7" t="s">
        <v>1041</v>
      </c>
      <c r="H541" s="7"/>
      <c r="I541" s="7" t="s">
        <v>66</v>
      </c>
      <c r="J541" s="7"/>
    </row>
    <row r="542" spans="1:10" ht="60">
      <c r="A542" s="7" t="s">
        <v>129</v>
      </c>
      <c r="B542" s="23" t="s">
        <v>468</v>
      </c>
      <c r="C542" s="7" t="s">
        <v>1483</v>
      </c>
      <c r="D542" s="7" t="s">
        <v>1295</v>
      </c>
      <c r="E542" s="7" t="s">
        <v>1296</v>
      </c>
      <c r="F542" s="7" t="s">
        <v>1480</v>
      </c>
      <c r="G542" s="7" t="s">
        <v>1041</v>
      </c>
      <c r="H542" s="7"/>
      <c r="I542" s="7" t="s">
        <v>66</v>
      </c>
      <c r="J542" s="7"/>
    </row>
    <row r="543" spans="1:10" ht="72">
      <c r="A543" s="7" t="s">
        <v>129</v>
      </c>
      <c r="B543" s="23" t="s">
        <v>472</v>
      </c>
      <c r="C543" s="7" t="s">
        <v>1484</v>
      </c>
      <c r="D543" s="7" t="s">
        <v>1295</v>
      </c>
      <c r="E543" s="7" t="s">
        <v>1296</v>
      </c>
      <c r="F543" s="7" t="s">
        <v>1480</v>
      </c>
      <c r="G543" s="7" t="s">
        <v>1041</v>
      </c>
      <c r="H543" s="7"/>
      <c r="I543" s="7" t="s">
        <v>66</v>
      </c>
      <c r="J543" s="7"/>
    </row>
    <row r="544" spans="1:10" ht="60">
      <c r="A544" s="7" t="s">
        <v>129</v>
      </c>
      <c r="B544" s="23" t="s">
        <v>475</v>
      </c>
      <c r="C544" s="7" t="s">
        <v>1485</v>
      </c>
      <c r="D544" s="7" t="s">
        <v>1295</v>
      </c>
      <c r="E544" s="7" t="s">
        <v>1296</v>
      </c>
      <c r="F544" s="7" t="s">
        <v>1486</v>
      </c>
      <c r="G544" s="7" t="s">
        <v>1041</v>
      </c>
      <c r="H544" s="7"/>
      <c r="I544" s="7" t="s">
        <v>66</v>
      </c>
      <c r="J544" s="7"/>
    </row>
    <row r="545" spans="1:10" ht="72">
      <c r="A545" s="7" t="s">
        <v>129</v>
      </c>
      <c r="B545" s="23" t="s">
        <v>479</v>
      </c>
      <c r="C545" s="7" t="s">
        <v>1487</v>
      </c>
      <c r="D545" s="7" t="s">
        <v>1295</v>
      </c>
      <c r="E545" s="7" t="s">
        <v>1296</v>
      </c>
      <c r="F545" s="7" t="s">
        <v>1488</v>
      </c>
      <c r="G545" s="7" t="s">
        <v>1041</v>
      </c>
      <c r="H545" s="7"/>
      <c r="I545" s="7" t="s">
        <v>66</v>
      </c>
      <c r="J545" s="7"/>
    </row>
    <row r="546" spans="1:10" ht="36">
      <c r="A546" s="7" t="s">
        <v>129</v>
      </c>
      <c r="B546" s="23" t="s">
        <v>482</v>
      </c>
      <c r="C546" s="7" t="s">
        <v>1489</v>
      </c>
      <c r="D546" s="7" t="s">
        <v>1295</v>
      </c>
      <c r="E546" s="7" t="s">
        <v>1296</v>
      </c>
      <c r="F546" s="7" t="s">
        <v>1490</v>
      </c>
      <c r="G546" s="7" t="s">
        <v>1041</v>
      </c>
      <c r="H546" s="7"/>
      <c r="I546" s="7" t="s">
        <v>66</v>
      </c>
      <c r="J546" s="7"/>
    </row>
    <row r="547" spans="1:10" ht="48">
      <c r="A547" s="7" t="s">
        <v>129</v>
      </c>
      <c r="B547" s="23" t="s">
        <v>485</v>
      </c>
      <c r="C547" s="7" t="s">
        <v>1491</v>
      </c>
      <c r="D547" s="7" t="s">
        <v>1295</v>
      </c>
      <c r="E547" s="7" t="s">
        <v>1296</v>
      </c>
      <c r="F547" s="7" t="s">
        <v>1490</v>
      </c>
      <c r="G547" s="7" t="s">
        <v>1041</v>
      </c>
      <c r="H547" s="7"/>
      <c r="I547" s="7" t="s">
        <v>66</v>
      </c>
      <c r="J547" s="7"/>
    </row>
    <row r="548" spans="1:10" ht="60">
      <c r="A548" s="7" t="s">
        <v>129</v>
      </c>
      <c r="B548" s="23" t="s">
        <v>488</v>
      </c>
      <c r="C548" s="7" t="s">
        <v>1492</v>
      </c>
      <c r="D548" s="7" t="s">
        <v>1295</v>
      </c>
      <c r="E548" s="7" t="s">
        <v>1296</v>
      </c>
      <c r="F548" s="7" t="s">
        <v>1493</v>
      </c>
      <c r="G548" s="7" t="s">
        <v>1041</v>
      </c>
      <c r="H548" s="7"/>
      <c r="I548" s="7" t="s">
        <v>66</v>
      </c>
      <c r="J548" s="7"/>
    </row>
    <row r="549" spans="1:10" ht="60">
      <c r="A549" s="7" t="s">
        <v>129</v>
      </c>
      <c r="B549" s="23" t="s">
        <v>491</v>
      </c>
      <c r="C549" s="7" t="s">
        <v>1494</v>
      </c>
      <c r="D549" s="7" t="s">
        <v>1295</v>
      </c>
      <c r="E549" s="7" t="s">
        <v>1296</v>
      </c>
      <c r="F549" s="7" t="s">
        <v>1490</v>
      </c>
      <c r="G549" s="7" t="s">
        <v>1041</v>
      </c>
      <c r="H549" s="7"/>
      <c r="I549" s="7" t="s">
        <v>66</v>
      </c>
      <c r="J549" s="7"/>
    </row>
    <row r="550" spans="1:10" ht="48">
      <c r="A550" s="7" t="s">
        <v>129</v>
      </c>
      <c r="B550" s="23" t="s">
        <v>494</v>
      </c>
      <c r="C550" s="7" t="s">
        <v>1495</v>
      </c>
      <c r="D550" s="7" t="s">
        <v>1295</v>
      </c>
      <c r="E550" s="7" t="s">
        <v>1296</v>
      </c>
      <c r="F550" s="7" t="s">
        <v>1490</v>
      </c>
      <c r="G550" s="7" t="s">
        <v>1041</v>
      </c>
      <c r="H550" s="7"/>
      <c r="I550" s="7" t="s">
        <v>66</v>
      </c>
      <c r="J550" s="7"/>
    </row>
    <row r="551" spans="1:10" ht="72">
      <c r="A551" s="7" t="s">
        <v>129</v>
      </c>
      <c r="B551" s="23" t="s">
        <v>497</v>
      </c>
      <c r="C551" s="7" t="s">
        <v>1496</v>
      </c>
      <c r="D551" s="7" t="s">
        <v>1295</v>
      </c>
      <c r="E551" s="7" t="s">
        <v>1296</v>
      </c>
      <c r="F551" s="7" t="s">
        <v>1490</v>
      </c>
      <c r="G551" s="7" t="s">
        <v>1041</v>
      </c>
      <c r="H551" s="7"/>
      <c r="I551" s="7" t="s">
        <v>66</v>
      </c>
      <c r="J551" s="7"/>
    </row>
    <row r="552" spans="1:10" ht="72">
      <c r="A552" s="7" t="s">
        <v>129</v>
      </c>
      <c r="B552" s="23" t="s">
        <v>500</v>
      </c>
      <c r="C552" s="7" t="s">
        <v>1497</v>
      </c>
      <c r="D552" s="7" t="s">
        <v>1295</v>
      </c>
      <c r="E552" s="7" t="s">
        <v>1296</v>
      </c>
      <c r="F552" s="7" t="s">
        <v>1498</v>
      </c>
      <c r="G552" s="7" t="s">
        <v>1041</v>
      </c>
      <c r="H552" s="7"/>
      <c r="I552" s="7" t="s">
        <v>66</v>
      </c>
      <c r="J552" s="7"/>
    </row>
    <row r="553" spans="1:10" ht="48">
      <c r="A553" s="7" t="s">
        <v>129</v>
      </c>
      <c r="B553" s="23" t="s">
        <v>503</v>
      </c>
      <c r="C553" s="7" t="s">
        <v>1499</v>
      </c>
      <c r="D553" s="7" t="s">
        <v>1295</v>
      </c>
      <c r="E553" s="7" t="s">
        <v>1296</v>
      </c>
      <c r="F553" s="7" t="s">
        <v>1500</v>
      </c>
      <c r="G553" s="7" t="s">
        <v>1041</v>
      </c>
      <c r="H553" s="7"/>
      <c r="I553" s="7" t="s">
        <v>66</v>
      </c>
      <c r="J553" s="7"/>
    </row>
    <row r="554" spans="1:10" ht="384">
      <c r="A554" s="7" t="s">
        <v>129</v>
      </c>
      <c r="B554" s="23" t="s">
        <v>506</v>
      </c>
      <c r="C554" s="7" t="s">
        <v>1501</v>
      </c>
      <c r="D554" s="7" t="s">
        <v>1295</v>
      </c>
      <c r="E554" s="7" t="s">
        <v>1296</v>
      </c>
      <c r="F554" s="7" t="s">
        <v>1502</v>
      </c>
      <c r="G554" s="7" t="s">
        <v>1041</v>
      </c>
      <c r="H554" s="7"/>
      <c r="I554" s="7" t="s">
        <v>66</v>
      </c>
      <c r="J554" s="7"/>
    </row>
    <row r="555" spans="1:10" ht="120">
      <c r="A555" s="7" t="s">
        <v>129</v>
      </c>
      <c r="B555" s="23" t="s">
        <v>509</v>
      </c>
      <c r="C555" s="7" t="s">
        <v>1503</v>
      </c>
      <c r="D555" s="7" t="s">
        <v>1295</v>
      </c>
      <c r="E555" s="7" t="s">
        <v>1296</v>
      </c>
      <c r="F555" s="7" t="s">
        <v>1504</v>
      </c>
      <c r="G555" s="7" t="s">
        <v>1041</v>
      </c>
      <c r="H555" s="7"/>
      <c r="I555" s="7" t="s">
        <v>66</v>
      </c>
      <c r="J555" s="7"/>
    </row>
    <row r="556" spans="1:10" ht="60">
      <c r="A556" s="7" t="s">
        <v>129</v>
      </c>
      <c r="B556" s="23" t="s">
        <v>512</v>
      </c>
      <c r="C556" s="7" t="s">
        <v>1505</v>
      </c>
      <c r="D556" s="7" t="s">
        <v>1295</v>
      </c>
      <c r="E556" s="7" t="s">
        <v>1296</v>
      </c>
      <c r="F556" s="7" t="s">
        <v>1506</v>
      </c>
      <c r="G556" s="7" t="s">
        <v>1041</v>
      </c>
      <c r="H556" s="7"/>
      <c r="I556" s="7" t="s">
        <v>66</v>
      </c>
      <c r="J556" s="7"/>
    </row>
    <row r="557" spans="1:10" ht="84">
      <c r="A557" s="7" t="s">
        <v>129</v>
      </c>
      <c r="B557" s="23" t="s">
        <v>516</v>
      </c>
      <c r="C557" s="7" t="s">
        <v>1507</v>
      </c>
      <c r="D557" s="7" t="s">
        <v>1295</v>
      </c>
      <c r="E557" s="7" t="s">
        <v>1296</v>
      </c>
      <c r="F557" s="7" t="s">
        <v>1508</v>
      </c>
      <c r="G557" s="7" t="s">
        <v>1041</v>
      </c>
      <c r="H557" s="7"/>
      <c r="I557" s="7" t="s">
        <v>66</v>
      </c>
      <c r="J557" s="7"/>
    </row>
    <row r="558" spans="1:10" ht="24">
      <c r="A558" s="7" t="s">
        <v>129</v>
      </c>
      <c r="B558" s="23" t="s">
        <v>518</v>
      </c>
      <c r="C558" s="7" t="s">
        <v>1509</v>
      </c>
      <c r="D558" s="7" t="s">
        <v>1295</v>
      </c>
      <c r="E558" s="7" t="s">
        <v>1296</v>
      </c>
      <c r="F558" s="7" t="s">
        <v>1510</v>
      </c>
      <c r="G558" s="7" t="s">
        <v>1041</v>
      </c>
      <c r="H558" s="7"/>
      <c r="I558" s="7" t="s">
        <v>66</v>
      </c>
      <c r="J558" s="7"/>
    </row>
    <row r="559" spans="1:10" ht="72">
      <c r="A559" s="7" t="s">
        <v>129</v>
      </c>
      <c r="B559" s="23" t="s">
        <v>522</v>
      </c>
      <c r="C559" s="7" t="s">
        <v>1511</v>
      </c>
      <c r="D559" s="7" t="s">
        <v>1295</v>
      </c>
      <c r="E559" s="7" t="s">
        <v>1296</v>
      </c>
      <c r="F559" s="7" t="s">
        <v>1510</v>
      </c>
      <c r="G559" s="7" t="s">
        <v>1041</v>
      </c>
      <c r="H559" s="7"/>
      <c r="I559" s="7" t="s">
        <v>66</v>
      </c>
      <c r="J559" s="7"/>
    </row>
    <row r="560" spans="1:10" ht="48">
      <c r="A560" s="7" t="s">
        <v>129</v>
      </c>
      <c r="B560" s="23" t="s">
        <v>526</v>
      </c>
      <c r="C560" s="7" t="s">
        <v>1512</v>
      </c>
      <c r="D560" s="7" t="s">
        <v>1295</v>
      </c>
      <c r="E560" s="7" t="s">
        <v>1296</v>
      </c>
      <c r="F560" s="7" t="s">
        <v>1510</v>
      </c>
      <c r="G560" s="7" t="s">
        <v>1041</v>
      </c>
      <c r="H560" s="7"/>
      <c r="I560" s="7" t="s">
        <v>66</v>
      </c>
      <c r="J560" s="7"/>
    </row>
    <row r="561" spans="1:10" ht="60">
      <c r="A561" s="7" t="s">
        <v>129</v>
      </c>
      <c r="B561" s="23" t="s">
        <v>530</v>
      </c>
      <c r="C561" s="7" t="s">
        <v>1513</v>
      </c>
      <c r="D561" s="7" t="s">
        <v>1295</v>
      </c>
      <c r="E561" s="7" t="s">
        <v>1296</v>
      </c>
      <c r="F561" s="7" t="s">
        <v>1510</v>
      </c>
      <c r="G561" s="7" t="s">
        <v>1041</v>
      </c>
      <c r="H561" s="7"/>
      <c r="I561" s="7" t="s">
        <v>66</v>
      </c>
      <c r="J561" s="7"/>
    </row>
    <row r="562" spans="1:10" ht="48">
      <c r="A562" s="7" t="s">
        <v>129</v>
      </c>
      <c r="B562" s="23" t="s">
        <v>534</v>
      </c>
      <c r="C562" s="7" t="s">
        <v>1514</v>
      </c>
      <c r="D562" s="7" t="s">
        <v>1295</v>
      </c>
      <c r="E562" s="7" t="s">
        <v>1296</v>
      </c>
      <c r="F562" s="7" t="s">
        <v>1515</v>
      </c>
      <c r="G562" s="7" t="s">
        <v>1041</v>
      </c>
      <c r="H562" s="7"/>
      <c r="I562" s="7" t="s">
        <v>66</v>
      </c>
      <c r="J562" s="7"/>
    </row>
    <row r="563" spans="1:10" ht="36">
      <c r="A563" s="7" t="s">
        <v>129</v>
      </c>
      <c r="B563" s="23" t="s">
        <v>537</v>
      </c>
      <c r="C563" s="7" t="s">
        <v>1516</v>
      </c>
      <c r="D563" s="7" t="s">
        <v>1295</v>
      </c>
      <c r="E563" s="7" t="s">
        <v>1296</v>
      </c>
      <c r="F563" s="7" t="s">
        <v>1517</v>
      </c>
      <c r="G563" s="7" t="s">
        <v>1041</v>
      </c>
      <c r="H563" s="7"/>
      <c r="I563" s="7" t="s">
        <v>66</v>
      </c>
      <c r="J563" s="7"/>
    </row>
    <row r="564" spans="1:10" ht="36">
      <c r="A564" s="7" t="s">
        <v>129</v>
      </c>
      <c r="B564" s="23" t="s">
        <v>541</v>
      </c>
      <c r="C564" s="7" t="s">
        <v>1518</v>
      </c>
      <c r="D564" s="7" t="s">
        <v>1295</v>
      </c>
      <c r="E564" s="7" t="s">
        <v>1296</v>
      </c>
      <c r="F564" s="7" t="s">
        <v>1519</v>
      </c>
      <c r="G564" s="7" t="s">
        <v>1041</v>
      </c>
      <c r="H564" s="7"/>
      <c r="I564" s="7" t="s">
        <v>66</v>
      </c>
      <c r="J564" s="7"/>
    </row>
    <row r="565" spans="1:10" ht="48">
      <c r="A565" s="7" t="s">
        <v>129</v>
      </c>
      <c r="B565" s="23" t="s">
        <v>544</v>
      </c>
      <c r="C565" s="7" t="s">
        <v>1520</v>
      </c>
      <c r="D565" s="7" t="s">
        <v>1295</v>
      </c>
      <c r="E565" s="7" t="s">
        <v>1296</v>
      </c>
      <c r="F565" s="7" t="s">
        <v>1521</v>
      </c>
      <c r="G565" s="7" t="s">
        <v>1041</v>
      </c>
      <c r="H565" s="7"/>
      <c r="I565" s="7" t="s">
        <v>66</v>
      </c>
      <c r="J565" s="7"/>
    </row>
    <row r="566" spans="1:10" ht="48">
      <c r="A566" s="7" t="s">
        <v>129</v>
      </c>
      <c r="B566" s="23" t="s">
        <v>547</v>
      </c>
      <c r="C566" s="7" t="s">
        <v>1522</v>
      </c>
      <c r="D566" s="7" t="s">
        <v>1295</v>
      </c>
      <c r="E566" s="7" t="s">
        <v>1296</v>
      </c>
      <c r="F566" s="7" t="s">
        <v>1523</v>
      </c>
      <c r="G566" s="7" t="s">
        <v>1041</v>
      </c>
      <c r="H566" s="7"/>
      <c r="I566" s="7" t="s">
        <v>66</v>
      </c>
      <c r="J566" s="7"/>
    </row>
    <row r="567" spans="1:10" ht="36">
      <c r="A567" s="7" t="s">
        <v>129</v>
      </c>
      <c r="B567" s="23" t="s">
        <v>550</v>
      </c>
      <c r="C567" s="7" t="s">
        <v>1524</v>
      </c>
      <c r="D567" s="7" t="s">
        <v>1295</v>
      </c>
      <c r="E567" s="7" t="s">
        <v>1296</v>
      </c>
      <c r="F567" s="7" t="s">
        <v>1525</v>
      </c>
      <c r="G567" s="7" t="s">
        <v>1041</v>
      </c>
      <c r="H567" s="7"/>
      <c r="I567" s="7" t="s">
        <v>66</v>
      </c>
      <c r="J567" s="7"/>
    </row>
    <row r="568" spans="1:10" ht="48">
      <c r="A568" s="7" t="s">
        <v>129</v>
      </c>
      <c r="B568" s="23" t="s">
        <v>553</v>
      </c>
      <c r="C568" s="7" t="s">
        <v>1526</v>
      </c>
      <c r="D568" s="7" t="s">
        <v>1295</v>
      </c>
      <c r="E568" s="7" t="s">
        <v>1296</v>
      </c>
      <c r="F568" s="7" t="s">
        <v>1527</v>
      </c>
      <c r="G568" s="7" t="s">
        <v>1041</v>
      </c>
      <c r="H568" s="7"/>
      <c r="I568" s="7" t="s">
        <v>66</v>
      </c>
      <c r="J568" s="7"/>
    </row>
    <row r="569" spans="1:10" ht="36">
      <c r="A569" s="7" t="s">
        <v>129</v>
      </c>
      <c r="B569" s="23" t="s">
        <v>557</v>
      </c>
      <c r="C569" s="7" t="s">
        <v>1528</v>
      </c>
      <c r="D569" s="7" t="s">
        <v>1295</v>
      </c>
      <c r="E569" s="7" t="s">
        <v>1296</v>
      </c>
      <c r="F569" s="7" t="s">
        <v>1525</v>
      </c>
      <c r="G569" s="7" t="s">
        <v>1041</v>
      </c>
      <c r="H569" s="7"/>
      <c r="I569" s="7" t="s">
        <v>66</v>
      </c>
      <c r="J569" s="7"/>
    </row>
    <row r="570" spans="1:10" ht="48">
      <c r="A570" s="7" t="s">
        <v>129</v>
      </c>
      <c r="B570" s="23" t="s">
        <v>560</v>
      </c>
      <c r="C570" s="7" t="s">
        <v>1529</v>
      </c>
      <c r="D570" s="7" t="s">
        <v>1295</v>
      </c>
      <c r="E570" s="7" t="s">
        <v>1296</v>
      </c>
      <c r="F570" s="7" t="s">
        <v>1527</v>
      </c>
      <c r="G570" s="7" t="s">
        <v>1041</v>
      </c>
      <c r="H570" s="7"/>
      <c r="I570" s="7" t="s">
        <v>66</v>
      </c>
      <c r="J570" s="7"/>
    </row>
    <row r="571" spans="1:10" ht="48">
      <c r="A571" s="7" t="s">
        <v>129</v>
      </c>
      <c r="B571" s="23" t="s">
        <v>563</v>
      </c>
      <c r="C571" s="7" t="s">
        <v>1530</v>
      </c>
      <c r="D571" s="7" t="s">
        <v>1295</v>
      </c>
      <c r="E571" s="7" t="s">
        <v>1296</v>
      </c>
      <c r="F571" s="7" t="s">
        <v>1531</v>
      </c>
      <c r="G571" s="7" t="s">
        <v>1041</v>
      </c>
      <c r="H571" s="7"/>
      <c r="I571" s="7" t="s">
        <v>66</v>
      </c>
      <c r="J571" s="7"/>
    </row>
    <row r="572" spans="1:10" ht="48">
      <c r="A572" s="7" t="s">
        <v>129</v>
      </c>
      <c r="B572" s="23" t="s">
        <v>566</v>
      </c>
      <c r="C572" s="7" t="s">
        <v>1532</v>
      </c>
      <c r="D572" s="7" t="s">
        <v>1295</v>
      </c>
      <c r="E572" s="7" t="s">
        <v>1296</v>
      </c>
      <c r="F572" s="7" t="s">
        <v>1533</v>
      </c>
      <c r="G572" s="7" t="s">
        <v>1041</v>
      </c>
      <c r="H572" s="7"/>
      <c r="I572" s="7" t="s">
        <v>66</v>
      </c>
      <c r="J572" s="7"/>
    </row>
    <row r="573" spans="1:10" ht="48">
      <c r="A573" s="7" t="s">
        <v>129</v>
      </c>
      <c r="B573" s="23" t="s">
        <v>569</v>
      </c>
      <c r="C573" s="7" t="s">
        <v>1534</v>
      </c>
      <c r="D573" s="7" t="s">
        <v>1295</v>
      </c>
      <c r="E573" s="7" t="s">
        <v>1296</v>
      </c>
      <c r="F573" s="7" t="s">
        <v>1535</v>
      </c>
      <c r="G573" s="7" t="s">
        <v>1041</v>
      </c>
      <c r="H573" s="7"/>
      <c r="I573" s="7" t="s">
        <v>66</v>
      </c>
      <c r="J573" s="7"/>
    </row>
    <row r="574" spans="1:10" ht="24">
      <c r="A574" s="7" t="s">
        <v>129</v>
      </c>
      <c r="B574" s="23" t="s">
        <v>573</v>
      </c>
      <c r="C574" s="7" t="s">
        <v>1536</v>
      </c>
      <c r="D574" s="7" t="s">
        <v>1295</v>
      </c>
      <c r="E574" s="7" t="s">
        <v>1296</v>
      </c>
      <c r="F574" s="7" t="s">
        <v>1537</v>
      </c>
      <c r="G574" s="7" t="s">
        <v>1041</v>
      </c>
      <c r="H574" s="7"/>
      <c r="I574" s="7" t="s">
        <v>66</v>
      </c>
      <c r="J574" s="7"/>
    </row>
    <row r="575" spans="1:10" ht="36">
      <c r="A575" s="7" t="s">
        <v>129</v>
      </c>
      <c r="B575" s="23" t="s">
        <v>576</v>
      </c>
      <c r="C575" s="7" t="s">
        <v>1538</v>
      </c>
      <c r="D575" s="7" t="s">
        <v>1295</v>
      </c>
      <c r="E575" s="7" t="s">
        <v>1296</v>
      </c>
      <c r="F575" s="7" t="s">
        <v>1537</v>
      </c>
      <c r="G575" s="7" t="s">
        <v>1041</v>
      </c>
      <c r="H575" s="7"/>
      <c r="I575" s="7" t="s">
        <v>66</v>
      </c>
      <c r="J575" s="7"/>
    </row>
    <row r="576" spans="1:10" ht="72">
      <c r="A576" s="7" t="s">
        <v>129</v>
      </c>
      <c r="B576" s="23" t="s">
        <v>579</v>
      </c>
      <c r="C576" s="7" t="s">
        <v>1539</v>
      </c>
      <c r="D576" s="7" t="s">
        <v>1295</v>
      </c>
      <c r="E576" s="7" t="s">
        <v>1296</v>
      </c>
      <c r="F576" s="7" t="s">
        <v>1540</v>
      </c>
      <c r="G576" s="7" t="s">
        <v>1041</v>
      </c>
      <c r="H576" s="7"/>
      <c r="I576" s="7" t="s">
        <v>66</v>
      </c>
      <c r="J576" s="7"/>
    </row>
    <row r="577" spans="1:10" ht="60">
      <c r="A577" s="7" t="s">
        <v>129</v>
      </c>
      <c r="B577" s="23" t="s">
        <v>582</v>
      </c>
      <c r="C577" s="7" t="s">
        <v>1541</v>
      </c>
      <c r="D577" s="7" t="s">
        <v>1295</v>
      </c>
      <c r="E577" s="7" t="s">
        <v>1296</v>
      </c>
      <c r="F577" s="7" t="s">
        <v>1540</v>
      </c>
      <c r="G577" s="7" t="s">
        <v>1041</v>
      </c>
      <c r="H577" s="7"/>
      <c r="I577" s="7" t="s">
        <v>66</v>
      </c>
      <c r="J577" s="7"/>
    </row>
    <row r="578" spans="1:10" ht="60">
      <c r="A578" s="7" t="s">
        <v>129</v>
      </c>
      <c r="B578" s="23" t="s">
        <v>585</v>
      </c>
      <c r="C578" s="7" t="s">
        <v>1542</v>
      </c>
      <c r="D578" s="7" t="s">
        <v>1295</v>
      </c>
      <c r="E578" s="7" t="s">
        <v>1296</v>
      </c>
      <c r="F578" s="7" t="s">
        <v>1540</v>
      </c>
      <c r="G578" s="7" t="s">
        <v>1041</v>
      </c>
      <c r="H578" s="7"/>
      <c r="I578" s="7" t="s">
        <v>66</v>
      </c>
      <c r="J578" s="7"/>
    </row>
    <row r="579" spans="1:10" ht="72">
      <c r="A579" s="7" t="s">
        <v>129</v>
      </c>
      <c r="B579" s="23" t="s">
        <v>588</v>
      </c>
      <c r="C579" s="7" t="s">
        <v>1543</v>
      </c>
      <c r="D579" s="7" t="s">
        <v>1295</v>
      </c>
      <c r="E579" s="7" t="s">
        <v>1296</v>
      </c>
      <c r="F579" s="7" t="s">
        <v>1540</v>
      </c>
      <c r="G579" s="7" t="s">
        <v>1041</v>
      </c>
      <c r="H579" s="7"/>
      <c r="I579" s="7" t="s">
        <v>66</v>
      </c>
      <c r="J579" s="7"/>
    </row>
    <row r="580" spans="1:10" ht="24">
      <c r="A580" s="7" t="s">
        <v>129</v>
      </c>
      <c r="B580" s="23" t="s">
        <v>591</v>
      </c>
      <c r="C580" s="7" t="s">
        <v>1544</v>
      </c>
      <c r="D580" s="7" t="s">
        <v>1295</v>
      </c>
      <c r="E580" s="7" t="s">
        <v>1296</v>
      </c>
      <c r="F580" s="7" t="s">
        <v>1545</v>
      </c>
      <c r="G580" s="7" t="s">
        <v>1041</v>
      </c>
      <c r="H580" s="7"/>
      <c r="I580" s="7" t="s">
        <v>66</v>
      </c>
      <c r="J580" s="7"/>
    </row>
    <row r="581" spans="1:10" ht="24">
      <c r="A581" s="7" t="s">
        <v>129</v>
      </c>
      <c r="B581" s="23" t="s">
        <v>595</v>
      </c>
      <c r="C581" s="7" t="s">
        <v>1546</v>
      </c>
      <c r="D581" s="7" t="s">
        <v>1295</v>
      </c>
      <c r="E581" s="7" t="s">
        <v>1296</v>
      </c>
      <c r="F581" s="7" t="s">
        <v>1545</v>
      </c>
      <c r="G581" s="7" t="s">
        <v>1041</v>
      </c>
      <c r="H581" s="7"/>
      <c r="I581" s="7" t="s">
        <v>66</v>
      </c>
      <c r="J581" s="7"/>
    </row>
    <row r="582" spans="1:10" ht="36">
      <c r="A582" s="7" t="s">
        <v>129</v>
      </c>
      <c r="B582" s="23" t="s">
        <v>598</v>
      </c>
      <c r="C582" s="7" t="s">
        <v>1547</v>
      </c>
      <c r="D582" s="7" t="s">
        <v>1295</v>
      </c>
      <c r="E582" s="7" t="s">
        <v>1296</v>
      </c>
      <c r="F582" s="7" t="s">
        <v>1548</v>
      </c>
      <c r="G582" s="7" t="s">
        <v>1041</v>
      </c>
      <c r="H582" s="7"/>
      <c r="I582" s="7" t="s">
        <v>66</v>
      </c>
      <c r="J582" s="7"/>
    </row>
    <row r="583" spans="1:10" ht="60">
      <c r="A583" s="7" t="s">
        <v>129</v>
      </c>
      <c r="B583" s="23" t="s">
        <v>601</v>
      </c>
      <c r="C583" s="7" t="s">
        <v>1549</v>
      </c>
      <c r="D583" s="7" t="s">
        <v>1295</v>
      </c>
      <c r="E583" s="7" t="s">
        <v>1296</v>
      </c>
      <c r="F583" s="7" t="s">
        <v>1550</v>
      </c>
      <c r="G583" s="7" t="s">
        <v>1041</v>
      </c>
      <c r="H583" s="7"/>
      <c r="I583" s="7" t="s">
        <v>66</v>
      </c>
      <c r="J583" s="7"/>
    </row>
    <row r="584" spans="1:10" ht="180">
      <c r="A584" s="7" t="s">
        <v>129</v>
      </c>
      <c r="B584" s="23" t="s">
        <v>604</v>
      </c>
      <c r="C584" s="7" t="s">
        <v>1551</v>
      </c>
      <c r="D584" s="7" t="s">
        <v>1295</v>
      </c>
      <c r="E584" s="7" t="s">
        <v>1296</v>
      </c>
      <c r="F584" s="7" t="s">
        <v>1552</v>
      </c>
      <c r="G584" s="7" t="s">
        <v>1041</v>
      </c>
      <c r="H584" s="7"/>
      <c r="I584" s="7" t="s">
        <v>66</v>
      </c>
      <c r="J584" s="7"/>
    </row>
    <row r="585" spans="1:10" ht="216">
      <c r="A585" s="7" t="s">
        <v>129</v>
      </c>
      <c r="B585" s="23" t="s">
        <v>607</v>
      </c>
      <c r="C585" s="7" t="s">
        <v>1553</v>
      </c>
      <c r="D585" s="7" t="s">
        <v>1295</v>
      </c>
      <c r="E585" s="7" t="s">
        <v>1296</v>
      </c>
      <c r="F585" s="7" t="s">
        <v>1554</v>
      </c>
      <c r="G585" s="7" t="s">
        <v>1041</v>
      </c>
      <c r="H585" s="7"/>
      <c r="I585" s="7" t="s">
        <v>66</v>
      </c>
      <c r="J585" s="7"/>
    </row>
    <row r="586" spans="1:10" ht="276">
      <c r="A586" s="7" t="s">
        <v>129</v>
      </c>
      <c r="B586" s="23" t="s">
        <v>610</v>
      </c>
      <c r="C586" s="7" t="s">
        <v>1555</v>
      </c>
      <c r="D586" s="7" t="s">
        <v>1295</v>
      </c>
      <c r="E586" s="7" t="s">
        <v>1296</v>
      </c>
      <c r="F586" s="7" t="s">
        <v>1556</v>
      </c>
      <c r="G586" s="7" t="s">
        <v>1041</v>
      </c>
      <c r="H586" s="7"/>
      <c r="I586" s="7" t="s">
        <v>66</v>
      </c>
      <c r="J586" s="7"/>
    </row>
    <row r="587" spans="1:10" ht="204">
      <c r="A587" s="7" t="s">
        <v>129</v>
      </c>
      <c r="B587" s="23" t="s">
        <v>613</v>
      </c>
      <c r="C587" s="7" t="s">
        <v>1557</v>
      </c>
      <c r="D587" s="7" t="s">
        <v>1295</v>
      </c>
      <c r="E587" s="7" t="s">
        <v>1296</v>
      </c>
      <c r="F587" s="7" t="s">
        <v>1558</v>
      </c>
      <c r="G587" s="7" t="s">
        <v>1041</v>
      </c>
      <c r="H587" s="7"/>
      <c r="I587" s="7" t="s">
        <v>66</v>
      </c>
      <c r="J587" s="7"/>
    </row>
    <row r="588" spans="1:10" ht="60">
      <c r="A588" s="7" t="s">
        <v>129</v>
      </c>
      <c r="B588" s="23" t="s">
        <v>616</v>
      </c>
      <c r="C588" s="7" t="s">
        <v>1559</v>
      </c>
      <c r="D588" s="7" t="s">
        <v>1295</v>
      </c>
      <c r="E588" s="7" t="s">
        <v>1296</v>
      </c>
      <c r="F588" s="7" t="s">
        <v>1560</v>
      </c>
      <c r="G588" s="7" t="s">
        <v>1041</v>
      </c>
      <c r="H588" s="7"/>
      <c r="I588" s="7" t="s">
        <v>66</v>
      </c>
      <c r="J588" s="7"/>
    </row>
    <row r="589" spans="1:10" ht="60">
      <c r="A589" s="7" t="s">
        <v>129</v>
      </c>
      <c r="B589" s="23" t="s">
        <v>619</v>
      </c>
      <c r="C589" s="7" t="s">
        <v>1561</v>
      </c>
      <c r="D589" s="7" t="s">
        <v>1295</v>
      </c>
      <c r="E589" s="7" t="s">
        <v>1296</v>
      </c>
      <c r="F589" s="7" t="s">
        <v>1562</v>
      </c>
      <c r="G589" s="7" t="s">
        <v>1041</v>
      </c>
      <c r="H589" s="7"/>
      <c r="I589" s="7" t="s">
        <v>66</v>
      </c>
      <c r="J589" s="7"/>
    </row>
    <row r="590" spans="1:10" ht="108">
      <c r="A590" s="7" t="s">
        <v>129</v>
      </c>
      <c r="B590" s="23" t="s">
        <v>1563</v>
      </c>
      <c r="C590" s="7" t="s">
        <v>1564</v>
      </c>
      <c r="D590" s="7" t="s">
        <v>1295</v>
      </c>
      <c r="E590" s="7" t="s">
        <v>1296</v>
      </c>
      <c r="F590" s="7" t="s">
        <v>1565</v>
      </c>
      <c r="G590" s="7" t="s">
        <v>1041</v>
      </c>
      <c r="H590" s="7"/>
      <c r="I590" s="7" t="s">
        <v>66</v>
      </c>
      <c r="J590" s="7"/>
    </row>
    <row r="591" spans="1:10" ht="132">
      <c r="A591" s="7" t="s">
        <v>129</v>
      </c>
      <c r="B591" s="23" t="s">
        <v>1566</v>
      </c>
      <c r="C591" s="7" t="s">
        <v>1567</v>
      </c>
      <c r="D591" s="7" t="s">
        <v>1295</v>
      </c>
      <c r="E591" s="7" t="s">
        <v>1296</v>
      </c>
      <c r="F591" s="7" t="s">
        <v>1568</v>
      </c>
      <c r="G591" s="7" t="s">
        <v>1041</v>
      </c>
      <c r="H591" s="7"/>
      <c r="I591" s="7" t="s">
        <v>66</v>
      </c>
      <c r="J591" s="7"/>
    </row>
    <row r="592" spans="1:10" ht="36">
      <c r="A592" s="7" t="s">
        <v>129</v>
      </c>
      <c r="B592" s="23" t="s">
        <v>1569</v>
      </c>
      <c r="C592" s="7" t="s">
        <v>1570</v>
      </c>
      <c r="D592" s="7" t="s">
        <v>1295</v>
      </c>
      <c r="E592" s="7" t="s">
        <v>1296</v>
      </c>
      <c r="F592" s="7" t="s">
        <v>1571</v>
      </c>
      <c r="G592" s="7" t="s">
        <v>1041</v>
      </c>
      <c r="H592" s="7"/>
      <c r="I592" s="7" t="s">
        <v>66</v>
      </c>
      <c r="J592" s="7"/>
    </row>
    <row r="593" spans="1:10" ht="72">
      <c r="A593" s="7" t="s">
        <v>129</v>
      </c>
      <c r="B593" s="23" t="s">
        <v>1572</v>
      </c>
      <c r="C593" s="7" t="s">
        <v>1573</v>
      </c>
      <c r="D593" s="7" t="s">
        <v>1295</v>
      </c>
      <c r="E593" s="7" t="s">
        <v>1296</v>
      </c>
      <c r="F593" s="7" t="s">
        <v>1574</v>
      </c>
      <c r="G593" s="7" t="s">
        <v>1041</v>
      </c>
      <c r="H593" s="7"/>
      <c r="I593" s="7" t="s">
        <v>66</v>
      </c>
      <c r="J593" s="7"/>
    </row>
    <row r="594" spans="1:10" ht="48">
      <c r="A594" s="7" t="s">
        <v>129</v>
      </c>
      <c r="B594" s="23" t="s">
        <v>1575</v>
      </c>
      <c r="C594" s="7" t="s">
        <v>1576</v>
      </c>
      <c r="D594" s="7" t="s">
        <v>1295</v>
      </c>
      <c r="E594" s="7" t="s">
        <v>1296</v>
      </c>
      <c r="F594" s="7" t="s">
        <v>1577</v>
      </c>
      <c r="G594" s="7" t="s">
        <v>1041</v>
      </c>
      <c r="H594" s="7"/>
      <c r="I594" s="7" t="s">
        <v>66</v>
      </c>
      <c r="J594" s="7"/>
    </row>
    <row r="595" spans="1:10" ht="120">
      <c r="A595" s="7" t="s">
        <v>129</v>
      </c>
      <c r="B595" s="23" t="s">
        <v>1578</v>
      </c>
      <c r="C595" s="7" t="s">
        <v>1579</v>
      </c>
      <c r="D595" s="7" t="s">
        <v>1295</v>
      </c>
      <c r="E595" s="7" t="s">
        <v>1296</v>
      </c>
      <c r="F595" s="7" t="s">
        <v>1580</v>
      </c>
      <c r="G595" s="7" t="s">
        <v>1041</v>
      </c>
      <c r="H595" s="7"/>
      <c r="I595" s="7" t="s">
        <v>66</v>
      </c>
      <c r="J595" s="7"/>
    </row>
    <row r="596" spans="1:10" ht="96">
      <c r="A596" s="7" t="s">
        <v>129</v>
      </c>
      <c r="B596" s="23" t="s">
        <v>1581</v>
      </c>
      <c r="C596" s="7" t="s">
        <v>1582</v>
      </c>
      <c r="D596" s="7" t="s">
        <v>1295</v>
      </c>
      <c r="E596" s="7" t="s">
        <v>1296</v>
      </c>
      <c r="F596" s="7" t="s">
        <v>1583</v>
      </c>
      <c r="G596" s="7" t="s">
        <v>1041</v>
      </c>
      <c r="H596" s="7"/>
      <c r="I596" s="7" t="s">
        <v>66</v>
      </c>
      <c r="J596" s="7"/>
    </row>
    <row r="597" spans="1:10" ht="96">
      <c r="A597" s="7" t="s">
        <v>129</v>
      </c>
      <c r="B597" s="23" t="s">
        <v>1584</v>
      </c>
      <c r="C597" s="7" t="s">
        <v>1585</v>
      </c>
      <c r="D597" s="7" t="s">
        <v>1295</v>
      </c>
      <c r="E597" s="7" t="s">
        <v>1296</v>
      </c>
      <c r="F597" s="7" t="s">
        <v>1586</v>
      </c>
      <c r="G597" s="7" t="s">
        <v>1041</v>
      </c>
      <c r="H597" s="7"/>
      <c r="I597" s="7" t="s">
        <v>66</v>
      </c>
      <c r="J597" s="7"/>
    </row>
    <row r="598" spans="1:10" ht="300">
      <c r="A598" s="7" t="s">
        <v>129</v>
      </c>
      <c r="B598" s="23" t="s">
        <v>1587</v>
      </c>
      <c r="C598" s="7" t="s">
        <v>1588</v>
      </c>
      <c r="D598" s="7" t="s">
        <v>1295</v>
      </c>
      <c r="E598" s="7" t="s">
        <v>1296</v>
      </c>
      <c r="F598" s="7" t="s">
        <v>1589</v>
      </c>
      <c r="G598" s="7" t="s">
        <v>1041</v>
      </c>
      <c r="H598" s="7"/>
      <c r="I598" s="7" t="s">
        <v>66</v>
      </c>
      <c r="J598" s="7"/>
    </row>
    <row r="599" spans="1:10" ht="84">
      <c r="A599" s="7" t="s">
        <v>129</v>
      </c>
      <c r="B599" s="23" t="s">
        <v>1590</v>
      </c>
      <c r="C599" s="7" t="s">
        <v>1591</v>
      </c>
      <c r="D599" s="7" t="s">
        <v>1295</v>
      </c>
      <c r="E599" s="7" t="s">
        <v>1296</v>
      </c>
      <c r="F599" s="7" t="s">
        <v>1592</v>
      </c>
      <c r="G599" s="7" t="s">
        <v>1041</v>
      </c>
      <c r="H599" s="7"/>
      <c r="I599" s="7" t="s">
        <v>66</v>
      </c>
      <c r="J599" s="7"/>
    </row>
    <row r="600" spans="1:10" ht="60">
      <c r="A600" s="7" t="s">
        <v>129</v>
      </c>
      <c r="B600" s="23" t="s">
        <v>1593</v>
      </c>
      <c r="C600" s="7" t="s">
        <v>1330</v>
      </c>
      <c r="D600" s="7" t="s">
        <v>1295</v>
      </c>
      <c r="E600" s="7" t="s">
        <v>1296</v>
      </c>
      <c r="F600" s="7" t="s">
        <v>1594</v>
      </c>
      <c r="G600" s="7" t="s">
        <v>1041</v>
      </c>
      <c r="H600" s="7"/>
      <c r="I600" s="7" t="s">
        <v>66</v>
      </c>
      <c r="J600" s="7"/>
    </row>
    <row r="601" spans="1:10" ht="24">
      <c r="A601" s="7" t="s">
        <v>129</v>
      </c>
      <c r="B601" s="23" t="s">
        <v>1595</v>
      </c>
      <c r="C601" s="7" t="s">
        <v>1596</v>
      </c>
      <c r="D601" s="7" t="s">
        <v>1295</v>
      </c>
      <c r="E601" s="7" t="s">
        <v>1296</v>
      </c>
      <c r="F601" s="7" t="s">
        <v>1597</v>
      </c>
      <c r="G601" s="7" t="s">
        <v>1041</v>
      </c>
      <c r="H601" s="7"/>
      <c r="I601" s="7" t="s">
        <v>66</v>
      </c>
      <c r="J601" s="7"/>
    </row>
    <row r="602" spans="1:10" ht="84">
      <c r="A602" s="7" t="s">
        <v>129</v>
      </c>
      <c r="B602" s="23" t="s">
        <v>1598</v>
      </c>
      <c r="C602" s="7" t="s">
        <v>1599</v>
      </c>
      <c r="D602" s="7" t="s">
        <v>1295</v>
      </c>
      <c r="E602" s="7" t="s">
        <v>1296</v>
      </c>
      <c r="F602" s="7" t="s">
        <v>1600</v>
      </c>
      <c r="G602" s="7" t="s">
        <v>1041</v>
      </c>
      <c r="H602" s="7"/>
      <c r="I602" s="7" t="s">
        <v>66</v>
      </c>
      <c r="J602" s="7"/>
    </row>
    <row r="603" spans="1:10" ht="72">
      <c r="A603" s="7" t="s">
        <v>129</v>
      </c>
      <c r="B603" s="23" t="s">
        <v>1601</v>
      </c>
      <c r="C603" s="7" t="s">
        <v>1602</v>
      </c>
      <c r="D603" s="7" t="s">
        <v>1295</v>
      </c>
      <c r="E603" s="7" t="s">
        <v>1296</v>
      </c>
      <c r="F603" s="7" t="s">
        <v>1603</v>
      </c>
      <c r="G603" s="7" t="s">
        <v>1041</v>
      </c>
      <c r="H603" s="7"/>
      <c r="I603" s="7" t="s">
        <v>66</v>
      </c>
      <c r="J603" s="7"/>
    </row>
    <row r="604" spans="1:10" ht="300">
      <c r="A604" s="7" t="s">
        <v>129</v>
      </c>
      <c r="B604" s="23" t="s">
        <v>1604</v>
      </c>
      <c r="C604" s="7" t="s">
        <v>1605</v>
      </c>
      <c r="D604" s="7" t="s">
        <v>1295</v>
      </c>
      <c r="E604" s="7" t="s">
        <v>1296</v>
      </c>
      <c r="F604" s="7" t="s">
        <v>1606</v>
      </c>
      <c r="G604" s="7" t="s">
        <v>1041</v>
      </c>
      <c r="H604" s="7"/>
      <c r="I604" s="7" t="s">
        <v>66</v>
      </c>
      <c r="J604" s="7"/>
    </row>
    <row r="605" spans="1:10" ht="156">
      <c r="A605" s="7" t="s">
        <v>129</v>
      </c>
      <c r="B605" s="23" t="s">
        <v>1607</v>
      </c>
      <c r="C605" s="7" t="s">
        <v>1608</v>
      </c>
      <c r="D605" s="7" t="s">
        <v>1295</v>
      </c>
      <c r="E605" s="7" t="s">
        <v>1296</v>
      </c>
      <c r="F605" s="7" t="s">
        <v>1609</v>
      </c>
      <c r="G605" s="7" t="s">
        <v>1041</v>
      </c>
      <c r="H605" s="7"/>
      <c r="I605" s="7" t="s">
        <v>66</v>
      </c>
      <c r="J605" s="7"/>
    </row>
    <row r="606" spans="1:10" ht="36">
      <c r="A606" s="7" t="s">
        <v>129</v>
      </c>
      <c r="B606" s="23" t="s">
        <v>1610</v>
      </c>
      <c r="C606" s="7" t="s">
        <v>1611</v>
      </c>
      <c r="D606" s="7" t="s">
        <v>1295</v>
      </c>
      <c r="E606" s="7" t="s">
        <v>1296</v>
      </c>
      <c r="F606" s="7" t="s">
        <v>1612</v>
      </c>
      <c r="G606" s="7" t="s">
        <v>1041</v>
      </c>
      <c r="H606" s="7"/>
      <c r="I606" s="7" t="s">
        <v>66</v>
      </c>
      <c r="J606" s="7"/>
    </row>
    <row r="607" spans="1:10" ht="96">
      <c r="A607" s="7" t="s">
        <v>129</v>
      </c>
      <c r="B607" s="23" t="s">
        <v>1613</v>
      </c>
      <c r="C607" s="7" t="s">
        <v>1614</v>
      </c>
      <c r="D607" s="7" t="s">
        <v>1295</v>
      </c>
      <c r="E607" s="7" t="s">
        <v>1296</v>
      </c>
      <c r="F607" s="7" t="s">
        <v>1615</v>
      </c>
      <c r="G607" s="7" t="s">
        <v>1041</v>
      </c>
      <c r="H607" s="7"/>
      <c r="I607" s="7" t="s">
        <v>66</v>
      </c>
      <c r="J607" s="7"/>
    </row>
    <row r="608" spans="1:10" ht="60">
      <c r="A608" s="7" t="s">
        <v>129</v>
      </c>
      <c r="B608" s="23" t="s">
        <v>1616</v>
      </c>
      <c r="C608" s="7" t="s">
        <v>1617</v>
      </c>
      <c r="D608" s="7" t="s">
        <v>1295</v>
      </c>
      <c r="E608" s="7" t="s">
        <v>1296</v>
      </c>
      <c r="F608" s="7" t="s">
        <v>1618</v>
      </c>
      <c r="G608" s="7" t="s">
        <v>1041</v>
      </c>
      <c r="H608" s="7"/>
      <c r="I608" s="7" t="s">
        <v>66</v>
      </c>
      <c r="J608" s="7"/>
    </row>
    <row r="609" spans="1:10" ht="60">
      <c r="A609" s="7" t="s">
        <v>129</v>
      </c>
      <c r="B609" s="23" t="s">
        <v>1619</v>
      </c>
      <c r="C609" s="7" t="s">
        <v>1620</v>
      </c>
      <c r="D609" s="7" t="s">
        <v>1295</v>
      </c>
      <c r="E609" s="7" t="s">
        <v>1296</v>
      </c>
      <c r="F609" s="7" t="s">
        <v>1621</v>
      </c>
      <c r="G609" s="7" t="s">
        <v>1041</v>
      </c>
      <c r="H609" s="7"/>
      <c r="I609" s="7" t="s">
        <v>66</v>
      </c>
      <c r="J609" s="7"/>
    </row>
    <row r="610" spans="1:10" ht="120">
      <c r="A610" s="7" t="s">
        <v>622</v>
      </c>
      <c r="B610" s="7" t="s">
        <v>623</v>
      </c>
      <c r="C610" s="7" t="s">
        <v>1622</v>
      </c>
      <c r="D610" s="7" t="s">
        <v>1295</v>
      </c>
      <c r="E610" s="7" t="s">
        <v>1623</v>
      </c>
      <c r="F610" s="7" t="s">
        <v>1624</v>
      </c>
      <c r="G610" s="7" t="s">
        <v>1625</v>
      </c>
      <c r="H610" s="7" t="s">
        <v>871</v>
      </c>
      <c r="I610" s="7" t="s">
        <v>66</v>
      </c>
      <c r="J610" s="7"/>
    </row>
    <row r="611" spans="1:10" ht="36">
      <c r="A611" s="7" t="s">
        <v>14</v>
      </c>
      <c r="B611" s="23">
        <v>9001</v>
      </c>
      <c r="C611" s="7" t="s">
        <v>1626</v>
      </c>
      <c r="D611" s="7" t="s">
        <v>1295</v>
      </c>
      <c r="E611" s="7" t="s">
        <v>1295</v>
      </c>
      <c r="F611" s="7" t="s">
        <v>1627</v>
      </c>
      <c r="G611" s="7" t="s">
        <v>1041</v>
      </c>
      <c r="H611" s="7" t="s">
        <v>1628</v>
      </c>
      <c r="I611" s="7" t="s">
        <v>66</v>
      </c>
      <c r="J611" s="7"/>
    </row>
    <row r="612" spans="1:10" ht="36">
      <c r="A612" s="7" t="s">
        <v>14</v>
      </c>
      <c r="B612" s="23">
        <v>9002</v>
      </c>
      <c r="C612" s="7" t="s">
        <v>1629</v>
      </c>
      <c r="D612" s="7" t="s">
        <v>1295</v>
      </c>
      <c r="E612" s="7" t="s">
        <v>1295</v>
      </c>
      <c r="F612" s="7" t="s">
        <v>1630</v>
      </c>
      <c r="G612" s="7" t="s">
        <v>1041</v>
      </c>
      <c r="H612" s="7" t="s">
        <v>1628</v>
      </c>
      <c r="I612" s="7" t="s">
        <v>66</v>
      </c>
      <c r="J612" s="7"/>
    </row>
    <row r="613" spans="1:10" ht="48">
      <c r="A613" s="7" t="s">
        <v>14</v>
      </c>
      <c r="B613" s="23">
        <v>9003</v>
      </c>
      <c r="C613" s="7" t="s">
        <v>1631</v>
      </c>
      <c r="D613" s="7" t="s">
        <v>1295</v>
      </c>
      <c r="E613" s="7" t="s">
        <v>1295</v>
      </c>
      <c r="F613" s="7" t="s">
        <v>1632</v>
      </c>
      <c r="G613" s="7" t="s">
        <v>1041</v>
      </c>
      <c r="H613" s="7" t="s">
        <v>1628</v>
      </c>
      <c r="I613" s="7" t="s">
        <v>66</v>
      </c>
      <c r="J613" s="7"/>
    </row>
    <row r="614" spans="1:10" ht="24">
      <c r="A614" s="7" t="s">
        <v>14</v>
      </c>
      <c r="B614" s="23">
        <v>9004</v>
      </c>
      <c r="C614" s="7" t="s">
        <v>1633</v>
      </c>
      <c r="D614" s="7" t="s">
        <v>1295</v>
      </c>
      <c r="E614" s="7" t="s">
        <v>1295</v>
      </c>
      <c r="F614" s="7" t="s">
        <v>1634</v>
      </c>
      <c r="G614" s="7" t="s">
        <v>1041</v>
      </c>
      <c r="H614" s="7" t="s">
        <v>1628</v>
      </c>
      <c r="I614" s="7" t="s">
        <v>66</v>
      </c>
      <c r="J614" s="7"/>
    </row>
    <row r="615" spans="1:10" ht="18" customHeight="1">
      <c r="A615" s="6" t="s">
        <v>27</v>
      </c>
      <c r="B615" s="6"/>
      <c r="C615" s="6"/>
      <c r="D615" s="6"/>
      <c r="E615" s="6"/>
      <c r="F615" s="6"/>
      <c r="G615" s="6"/>
      <c r="H615" s="6"/>
      <c r="I615" s="6"/>
      <c r="J615" s="6"/>
    </row>
    <row r="616" spans="1:10" ht="49.5" customHeight="1">
      <c r="A616" s="25" t="s">
        <v>58</v>
      </c>
      <c r="B616" s="2" t="s">
        <v>59</v>
      </c>
      <c r="C616" s="25" t="s">
        <v>1635</v>
      </c>
      <c r="D616" s="7" t="s">
        <v>1636</v>
      </c>
      <c r="E616" s="7" t="s">
        <v>1637</v>
      </c>
      <c r="F616" s="25" t="s">
        <v>1638</v>
      </c>
      <c r="G616" s="6"/>
      <c r="H616" s="6"/>
      <c r="I616" s="7" t="s">
        <v>66</v>
      </c>
      <c r="J616" s="6"/>
    </row>
    <row r="617" spans="1:10" ht="36" customHeight="1">
      <c r="A617" s="25" t="s">
        <v>58</v>
      </c>
      <c r="B617" s="5" t="s">
        <v>67</v>
      </c>
      <c r="C617" s="54" t="s">
        <v>1639</v>
      </c>
      <c r="D617" s="7" t="s">
        <v>1636</v>
      </c>
      <c r="E617" s="7" t="s">
        <v>1637</v>
      </c>
      <c r="F617" s="55" t="s">
        <v>1640</v>
      </c>
      <c r="G617" s="6"/>
      <c r="H617" s="6"/>
      <c r="I617" s="7" t="s">
        <v>66</v>
      </c>
      <c r="J617" s="6"/>
    </row>
    <row r="618" spans="1:10" ht="48">
      <c r="A618" s="7" t="s">
        <v>129</v>
      </c>
      <c r="B618" s="12" t="s">
        <v>130</v>
      </c>
      <c r="C618" s="7" t="s">
        <v>1641</v>
      </c>
      <c r="D618" s="7" t="s">
        <v>1636</v>
      </c>
      <c r="E618" s="7" t="s">
        <v>1637</v>
      </c>
      <c r="F618" s="7" t="s">
        <v>1642</v>
      </c>
      <c r="G618" s="7" t="s">
        <v>1643</v>
      </c>
      <c r="H618" s="7"/>
      <c r="I618" s="7" t="s">
        <v>66</v>
      </c>
      <c r="J618" s="7"/>
    </row>
    <row r="619" spans="1:10" ht="60">
      <c r="A619" s="7" t="s">
        <v>129</v>
      </c>
      <c r="B619" s="12" t="s">
        <v>134</v>
      </c>
      <c r="C619" s="7" t="s">
        <v>1644</v>
      </c>
      <c r="D619" s="7" t="s">
        <v>1636</v>
      </c>
      <c r="E619" s="7" t="s">
        <v>1637</v>
      </c>
      <c r="F619" s="7" t="s">
        <v>1645</v>
      </c>
      <c r="G619" s="7" t="s">
        <v>1643</v>
      </c>
      <c r="H619" s="7"/>
      <c r="I619" s="7" t="s">
        <v>66</v>
      </c>
      <c r="J619" s="7"/>
    </row>
    <row r="620" spans="1:10" ht="36">
      <c r="A620" s="7" t="s">
        <v>129</v>
      </c>
      <c r="B620" s="12" t="s">
        <v>138</v>
      </c>
      <c r="C620" s="7" t="s">
        <v>1646</v>
      </c>
      <c r="D620" s="7" t="s">
        <v>1636</v>
      </c>
      <c r="E620" s="7" t="s">
        <v>1637</v>
      </c>
      <c r="F620" s="7" t="s">
        <v>1647</v>
      </c>
      <c r="G620" s="7" t="s">
        <v>1643</v>
      </c>
      <c r="H620" s="7"/>
      <c r="I620" s="7" t="s">
        <v>66</v>
      </c>
      <c r="J620" s="7"/>
    </row>
    <row r="621" spans="1:10" ht="132">
      <c r="A621" s="7" t="s">
        <v>129</v>
      </c>
      <c r="B621" s="12" t="s">
        <v>141</v>
      </c>
      <c r="C621" s="7" t="s">
        <v>1648</v>
      </c>
      <c r="D621" s="7" t="s">
        <v>1636</v>
      </c>
      <c r="E621" s="7" t="s">
        <v>1637</v>
      </c>
      <c r="F621" s="7" t="s">
        <v>1649</v>
      </c>
      <c r="G621" s="7" t="s">
        <v>1643</v>
      </c>
      <c r="H621" s="7"/>
      <c r="I621" s="7" t="s">
        <v>66</v>
      </c>
      <c r="J621" s="7"/>
    </row>
    <row r="622" spans="1:10" ht="36">
      <c r="A622" s="7" t="s">
        <v>129</v>
      </c>
      <c r="B622" s="12" t="s">
        <v>144</v>
      </c>
      <c r="C622" s="7" t="s">
        <v>1650</v>
      </c>
      <c r="D622" s="7" t="s">
        <v>1636</v>
      </c>
      <c r="E622" s="7" t="s">
        <v>1637</v>
      </c>
      <c r="F622" s="7" t="s">
        <v>1651</v>
      </c>
      <c r="G622" s="7" t="s">
        <v>1643</v>
      </c>
      <c r="H622" s="7"/>
      <c r="I622" s="7" t="s">
        <v>66</v>
      </c>
      <c r="J622" s="7"/>
    </row>
    <row r="623" spans="1:10" ht="36">
      <c r="A623" s="7" t="s">
        <v>129</v>
      </c>
      <c r="B623" s="12" t="s">
        <v>147</v>
      </c>
      <c r="C623" s="7" t="s">
        <v>1652</v>
      </c>
      <c r="D623" s="7" t="s">
        <v>1636</v>
      </c>
      <c r="E623" s="7" t="s">
        <v>1637</v>
      </c>
      <c r="F623" s="7" t="s">
        <v>1653</v>
      </c>
      <c r="G623" s="7" t="s">
        <v>1643</v>
      </c>
      <c r="H623" s="7"/>
      <c r="I623" s="7" t="s">
        <v>66</v>
      </c>
      <c r="J623" s="7"/>
    </row>
    <row r="624" spans="1:10" ht="84">
      <c r="A624" s="7" t="s">
        <v>129</v>
      </c>
      <c r="B624" s="12" t="s">
        <v>151</v>
      </c>
      <c r="C624" s="7" t="s">
        <v>1654</v>
      </c>
      <c r="D624" s="7" t="s">
        <v>1636</v>
      </c>
      <c r="E624" s="7" t="s">
        <v>1637</v>
      </c>
      <c r="F624" s="7" t="s">
        <v>1655</v>
      </c>
      <c r="G624" s="7" t="s">
        <v>1643</v>
      </c>
      <c r="H624" s="7"/>
      <c r="I624" s="7" t="s">
        <v>66</v>
      </c>
      <c r="J624" s="7"/>
    </row>
    <row r="625" spans="1:10" ht="36">
      <c r="A625" s="7" t="s">
        <v>129</v>
      </c>
      <c r="B625" s="12" t="s">
        <v>154</v>
      </c>
      <c r="C625" s="7" t="s">
        <v>1656</v>
      </c>
      <c r="D625" s="7" t="s">
        <v>1636</v>
      </c>
      <c r="E625" s="7" t="s">
        <v>1637</v>
      </c>
      <c r="F625" s="7" t="s">
        <v>1657</v>
      </c>
      <c r="G625" s="7" t="s">
        <v>1643</v>
      </c>
      <c r="H625" s="7"/>
      <c r="I625" s="7" t="s">
        <v>66</v>
      </c>
      <c r="J625" s="7"/>
    </row>
    <row r="626" spans="1:10" ht="36">
      <c r="A626" s="7" t="s">
        <v>129</v>
      </c>
      <c r="B626" s="12" t="s">
        <v>157</v>
      </c>
      <c r="C626" s="7" t="s">
        <v>1658</v>
      </c>
      <c r="D626" s="7" t="s">
        <v>1636</v>
      </c>
      <c r="E626" s="7" t="s">
        <v>1637</v>
      </c>
      <c r="F626" s="7" t="s">
        <v>1657</v>
      </c>
      <c r="G626" s="7" t="s">
        <v>1643</v>
      </c>
      <c r="H626" s="7"/>
      <c r="I626" s="7" t="s">
        <v>66</v>
      </c>
      <c r="J626" s="7"/>
    </row>
    <row r="627" spans="1:10" ht="60">
      <c r="A627" s="7" t="s">
        <v>129</v>
      </c>
      <c r="B627" s="12" t="s">
        <v>160</v>
      </c>
      <c r="C627" s="7" t="s">
        <v>1659</v>
      </c>
      <c r="D627" s="7" t="s">
        <v>1636</v>
      </c>
      <c r="E627" s="7" t="s">
        <v>1637</v>
      </c>
      <c r="F627" s="7" t="s">
        <v>1660</v>
      </c>
      <c r="G627" s="7" t="s">
        <v>1643</v>
      </c>
      <c r="H627" s="7"/>
      <c r="I627" s="7" t="s">
        <v>66</v>
      </c>
      <c r="J627" s="7"/>
    </row>
    <row r="628" spans="1:10" ht="60">
      <c r="A628" s="7" t="s">
        <v>129</v>
      </c>
      <c r="B628" s="12" t="s">
        <v>163</v>
      </c>
      <c r="C628" s="7" t="s">
        <v>1661</v>
      </c>
      <c r="D628" s="7" t="s">
        <v>1636</v>
      </c>
      <c r="E628" s="7" t="s">
        <v>1637</v>
      </c>
      <c r="F628" s="7" t="s">
        <v>1662</v>
      </c>
      <c r="G628" s="7" t="s">
        <v>1643</v>
      </c>
      <c r="H628" s="7"/>
      <c r="I628" s="7" t="s">
        <v>66</v>
      </c>
      <c r="J628" s="7"/>
    </row>
    <row r="629" spans="1:10" ht="264">
      <c r="A629" s="7" t="s">
        <v>129</v>
      </c>
      <c r="B629" s="12" t="s">
        <v>166</v>
      </c>
      <c r="C629" s="7" t="s">
        <v>1663</v>
      </c>
      <c r="D629" s="7" t="s">
        <v>1636</v>
      </c>
      <c r="E629" s="7" t="s">
        <v>1637</v>
      </c>
      <c r="F629" s="7" t="s">
        <v>1664</v>
      </c>
      <c r="G629" s="7" t="s">
        <v>1643</v>
      </c>
      <c r="H629" s="7"/>
      <c r="I629" s="7" t="s">
        <v>66</v>
      </c>
      <c r="J629" s="7"/>
    </row>
    <row r="630" spans="1:10" ht="60">
      <c r="A630" s="7" t="s">
        <v>129</v>
      </c>
      <c r="B630" s="12" t="s">
        <v>169</v>
      </c>
      <c r="C630" s="7" t="s">
        <v>1665</v>
      </c>
      <c r="D630" s="7" t="s">
        <v>1636</v>
      </c>
      <c r="E630" s="7" t="s">
        <v>1637</v>
      </c>
      <c r="F630" s="7" t="s">
        <v>1666</v>
      </c>
      <c r="G630" s="7" t="s">
        <v>1643</v>
      </c>
      <c r="H630" s="7"/>
      <c r="I630" s="7" t="s">
        <v>66</v>
      </c>
      <c r="J630" s="7"/>
    </row>
    <row r="631" spans="1:10" ht="48">
      <c r="A631" s="7" t="s">
        <v>129</v>
      </c>
      <c r="B631" s="12" t="s">
        <v>172</v>
      </c>
      <c r="C631" s="7" t="s">
        <v>1667</v>
      </c>
      <c r="D631" s="7" t="s">
        <v>1636</v>
      </c>
      <c r="E631" s="7" t="s">
        <v>1637</v>
      </c>
      <c r="F631" s="7" t="s">
        <v>1668</v>
      </c>
      <c r="G631" s="7" t="s">
        <v>1643</v>
      </c>
      <c r="H631" s="7"/>
      <c r="I631" s="7" t="s">
        <v>66</v>
      </c>
      <c r="J631" s="7"/>
    </row>
    <row r="632" spans="1:10" ht="60">
      <c r="A632" s="7" t="s">
        <v>129</v>
      </c>
      <c r="B632" s="12" t="s">
        <v>175</v>
      </c>
      <c r="C632" s="7" t="s">
        <v>1669</v>
      </c>
      <c r="D632" s="7" t="s">
        <v>1636</v>
      </c>
      <c r="E632" s="7" t="s">
        <v>1637</v>
      </c>
      <c r="F632" s="7" t="s">
        <v>1670</v>
      </c>
      <c r="G632" s="7" t="s">
        <v>1643</v>
      </c>
      <c r="H632" s="7"/>
      <c r="I632" s="7" t="s">
        <v>66</v>
      </c>
      <c r="J632" s="7"/>
    </row>
    <row r="633" spans="1:10" ht="36">
      <c r="A633" s="7" t="s">
        <v>129</v>
      </c>
      <c r="B633" s="12" t="s">
        <v>178</v>
      </c>
      <c r="C633" s="7" t="s">
        <v>1671</v>
      </c>
      <c r="D633" s="7" t="s">
        <v>1636</v>
      </c>
      <c r="E633" s="7" t="s">
        <v>1637</v>
      </c>
      <c r="F633" s="7" t="s">
        <v>1672</v>
      </c>
      <c r="G633" s="7" t="s">
        <v>1643</v>
      </c>
      <c r="H633" s="7"/>
      <c r="I633" s="7" t="s">
        <v>66</v>
      </c>
      <c r="J633" s="7"/>
    </row>
    <row r="634" spans="1:10" ht="48">
      <c r="A634" s="7" t="s">
        <v>129</v>
      </c>
      <c r="B634" s="12" t="s">
        <v>181</v>
      </c>
      <c r="C634" s="7" t="s">
        <v>1673</v>
      </c>
      <c r="D634" s="7" t="s">
        <v>1636</v>
      </c>
      <c r="E634" s="7" t="s">
        <v>1637</v>
      </c>
      <c r="F634" s="7" t="s">
        <v>1674</v>
      </c>
      <c r="G634" s="7" t="s">
        <v>1643</v>
      </c>
      <c r="H634" s="7"/>
      <c r="I634" s="7" t="s">
        <v>66</v>
      </c>
      <c r="J634" s="7"/>
    </row>
    <row r="635" spans="1:10" ht="36">
      <c r="A635" s="7" t="s">
        <v>129</v>
      </c>
      <c r="B635" s="12" t="s">
        <v>184</v>
      </c>
      <c r="C635" s="7" t="s">
        <v>1675</v>
      </c>
      <c r="D635" s="7" t="s">
        <v>1636</v>
      </c>
      <c r="E635" s="7" t="s">
        <v>1637</v>
      </c>
      <c r="F635" s="7" t="s">
        <v>1676</v>
      </c>
      <c r="G635" s="7" t="s">
        <v>1643</v>
      </c>
      <c r="H635" s="7"/>
      <c r="I635" s="7" t="s">
        <v>66</v>
      </c>
      <c r="J635" s="7"/>
    </row>
    <row r="636" spans="1:10" ht="60">
      <c r="A636" s="7" t="s">
        <v>129</v>
      </c>
      <c r="B636" s="12" t="s">
        <v>187</v>
      </c>
      <c r="C636" s="7" t="s">
        <v>1677</v>
      </c>
      <c r="D636" s="7" t="s">
        <v>1636</v>
      </c>
      <c r="E636" s="7" t="s">
        <v>1637</v>
      </c>
      <c r="F636" s="7" t="s">
        <v>1678</v>
      </c>
      <c r="G636" s="7" t="s">
        <v>1643</v>
      </c>
      <c r="H636" s="7"/>
      <c r="I636" s="7" t="s">
        <v>66</v>
      </c>
      <c r="J636" s="7"/>
    </row>
    <row r="637" spans="1:10" ht="48">
      <c r="A637" s="7" t="s">
        <v>129</v>
      </c>
      <c r="B637" s="12" t="s">
        <v>190</v>
      </c>
      <c r="C637" s="7" t="s">
        <v>1679</v>
      </c>
      <c r="D637" s="7" t="s">
        <v>1636</v>
      </c>
      <c r="E637" s="7" t="s">
        <v>1637</v>
      </c>
      <c r="F637" s="7" t="s">
        <v>1680</v>
      </c>
      <c r="G637" s="7" t="s">
        <v>1643</v>
      </c>
      <c r="H637" s="7"/>
      <c r="I637" s="7" t="s">
        <v>66</v>
      </c>
      <c r="J637" s="7"/>
    </row>
    <row r="638" spans="1:10" ht="36">
      <c r="A638" s="7" t="s">
        <v>129</v>
      </c>
      <c r="B638" s="12" t="s">
        <v>193</v>
      </c>
      <c r="C638" s="7" t="s">
        <v>1681</v>
      </c>
      <c r="D638" s="7" t="s">
        <v>1636</v>
      </c>
      <c r="E638" s="7" t="s">
        <v>1637</v>
      </c>
      <c r="F638" s="7" t="s">
        <v>1682</v>
      </c>
      <c r="G638" s="7" t="s">
        <v>1643</v>
      </c>
      <c r="H638" s="7"/>
      <c r="I638" s="7" t="s">
        <v>66</v>
      </c>
      <c r="J638" s="7"/>
    </row>
    <row r="639" spans="1:10" ht="36">
      <c r="A639" s="7" t="s">
        <v>129</v>
      </c>
      <c r="B639" s="12" t="s">
        <v>196</v>
      </c>
      <c r="C639" s="7" t="s">
        <v>1683</v>
      </c>
      <c r="D639" s="7" t="s">
        <v>1636</v>
      </c>
      <c r="E639" s="7" t="s">
        <v>1637</v>
      </c>
      <c r="F639" s="7" t="s">
        <v>1684</v>
      </c>
      <c r="G639" s="7" t="s">
        <v>1643</v>
      </c>
      <c r="H639" s="7"/>
      <c r="I639" s="7" t="s">
        <v>66</v>
      </c>
      <c r="J639" s="7"/>
    </row>
    <row r="640" spans="1:10" ht="48">
      <c r="A640" s="7" t="s">
        <v>129</v>
      </c>
      <c r="B640" s="12" t="s">
        <v>199</v>
      </c>
      <c r="C640" s="7" t="s">
        <v>1685</v>
      </c>
      <c r="D640" s="7" t="s">
        <v>1636</v>
      </c>
      <c r="E640" s="7" t="s">
        <v>1637</v>
      </c>
      <c r="F640" s="7" t="s">
        <v>1686</v>
      </c>
      <c r="G640" s="7" t="s">
        <v>1643</v>
      </c>
      <c r="H640" s="7"/>
      <c r="I640" s="7" t="s">
        <v>66</v>
      </c>
      <c r="J640" s="7"/>
    </row>
    <row r="641" spans="1:10" ht="36">
      <c r="A641" s="7" t="s">
        <v>129</v>
      </c>
      <c r="B641" s="12" t="s">
        <v>203</v>
      </c>
      <c r="C641" s="7" t="s">
        <v>1687</v>
      </c>
      <c r="D641" s="7" t="s">
        <v>1636</v>
      </c>
      <c r="E641" s="7" t="s">
        <v>1637</v>
      </c>
      <c r="F641" s="7" t="s">
        <v>1688</v>
      </c>
      <c r="G641" s="7" t="s">
        <v>1643</v>
      </c>
      <c r="H641" s="7"/>
      <c r="I641" s="7" t="s">
        <v>66</v>
      </c>
      <c r="J641" s="7"/>
    </row>
    <row r="642" spans="1:10" ht="48">
      <c r="A642" s="7" t="s">
        <v>129</v>
      </c>
      <c r="B642" s="12" t="s">
        <v>206</v>
      </c>
      <c r="C642" s="7" t="s">
        <v>1689</v>
      </c>
      <c r="D642" s="7" t="s">
        <v>1636</v>
      </c>
      <c r="E642" s="7" t="s">
        <v>1637</v>
      </c>
      <c r="F642" s="7" t="s">
        <v>1690</v>
      </c>
      <c r="G642" s="7" t="s">
        <v>1643</v>
      </c>
      <c r="H642" s="7"/>
      <c r="I642" s="7" t="s">
        <v>66</v>
      </c>
      <c r="J642" s="7"/>
    </row>
    <row r="643" spans="1:10" ht="48">
      <c r="A643" s="7" t="s">
        <v>129</v>
      </c>
      <c r="B643" s="12" t="s">
        <v>208</v>
      </c>
      <c r="C643" s="7" t="s">
        <v>1691</v>
      </c>
      <c r="D643" s="7" t="s">
        <v>1636</v>
      </c>
      <c r="E643" s="7" t="s">
        <v>1637</v>
      </c>
      <c r="F643" s="7" t="s">
        <v>1692</v>
      </c>
      <c r="G643" s="7" t="s">
        <v>1643</v>
      </c>
      <c r="H643" s="7"/>
      <c r="I643" s="7" t="s">
        <v>66</v>
      </c>
      <c r="J643" s="7"/>
    </row>
    <row r="644" spans="1:10" ht="96">
      <c r="A644" s="7" t="s">
        <v>129</v>
      </c>
      <c r="B644" s="12" t="s">
        <v>210</v>
      </c>
      <c r="C644" s="7" t="s">
        <v>1693</v>
      </c>
      <c r="D644" s="7" t="s">
        <v>1636</v>
      </c>
      <c r="E644" s="7" t="s">
        <v>1637</v>
      </c>
      <c r="F644" s="7" t="s">
        <v>1694</v>
      </c>
      <c r="G644" s="7" t="s">
        <v>1643</v>
      </c>
      <c r="H644" s="7"/>
      <c r="I644" s="7" t="s">
        <v>66</v>
      </c>
      <c r="J644" s="7"/>
    </row>
    <row r="645" spans="1:10" ht="36">
      <c r="A645" s="7" t="s">
        <v>129</v>
      </c>
      <c r="B645" s="12" t="s">
        <v>213</v>
      </c>
      <c r="C645" s="7" t="s">
        <v>1695</v>
      </c>
      <c r="D645" s="7" t="s">
        <v>1636</v>
      </c>
      <c r="E645" s="7" t="s">
        <v>1637</v>
      </c>
      <c r="F645" s="7" t="s">
        <v>1696</v>
      </c>
      <c r="G645" s="7" t="s">
        <v>1643</v>
      </c>
      <c r="H645" s="7"/>
      <c r="I645" s="7" t="s">
        <v>66</v>
      </c>
      <c r="J645" s="7"/>
    </row>
    <row r="646" spans="1:10" ht="48">
      <c r="A646" s="7" t="s">
        <v>129</v>
      </c>
      <c r="B646" s="12" t="s">
        <v>216</v>
      </c>
      <c r="C646" s="7" t="s">
        <v>1697</v>
      </c>
      <c r="D646" s="7" t="s">
        <v>1636</v>
      </c>
      <c r="E646" s="7" t="s">
        <v>1637</v>
      </c>
      <c r="F646" s="7" t="s">
        <v>1698</v>
      </c>
      <c r="G646" s="7" t="s">
        <v>1643</v>
      </c>
      <c r="H646" s="7"/>
      <c r="I646" s="7" t="s">
        <v>66</v>
      </c>
      <c r="J646" s="7"/>
    </row>
    <row r="647" spans="1:10" ht="36">
      <c r="A647" s="7" t="s">
        <v>129</v>
      </c>
      <c r="B647" s="12" t="s">
        <v>219</v>
      </c>
      <c r="C647" s="7" t="s">
        <v>1699</v>
      </c>
      <c r="D647" s="7" t="s">
        <v>1636</v>
      </c>
      <c r="E647" s="7" t="s">
        <v>1637</v>
      </c>
      <c r="F647" s="7" t="s">
        <v>1700</v>
      </c>
      <c r="G647" s="7" t="s">
        <v>1643</v>
      </c>
      <c r="H647" s="7"/>
      <c r="I647" s="7" t="s">
        <v>66</v>
      </c>
      <c r="J647" s="7"/>
    </row>
    <row r="648" spans="1:10" ht="48">
      <c r="A648" s="7" t="s">
        <v>129</v>
      </c>
      <c r="B648" s="12" t="s">
        <v>223</v>
      </c>
      <c r="C648" s="7" t="s">
        <v>1701</v>
      </c>
      <c r="D648" s="7" t="s">
        <v>1636</v>
      </c>
      <c r="E648" s="7" t="s">
        <v>1637</v>
      </c>
      <c r="F648" s="7" t="s">
        <v>1702</v>
      </c>
      <c r="G648" s="7" t="s">
        <v>1643</v>
      </c>
      <c r="H648" s="7"/>
      <c r="I648" s="7" t="s">
        <v>66</v>
      </c>
      <c r="J648" s="7"/>
    </row>
    <row r="649" spans="1:10" ht="36">
      <c r="A649" s="7" t="s">
        <v>129</v>
      </c>
      <c r="B649" s="12" t="s">
        <v>226</v>
      </c>
      <c r="C649" s="7" t="s">
        <v>1703</v>
      </c>
      <c r="D649" s="7" t="s">
        <v>1636</v>
      </c>
      <c r="E649" s="7" t="s">
        <v>1637</v>
      </c>
      <c r="F649" s="7" t="s">
        <v>1704</v>
      </c>
      <c r="G649" s="7" t="s">
        <v>1643</v>
      </c>
      <c r="H649" s="7"/>
      <c r="I649" s="7" t="s">
        <v>66</v>
      </c>
      <c r="J649" s="7"/>
    </row>
    <row r="650" spans="1:10" ht="36">
      <c r="A650" s="7" t="s">
        <v>129</v>
      </c>
      <c r="B650" s="12" t="s">
        <v>229</v>
      </c>
      <c r="C650" s="7" t="s">
        <v>1705</v>
      </c>
      <c r="D650" s="7" t="s">
        <v>1636</v>
      </c>
      <c r="E650" s="7" t="s">
        <v>1637</v>
      </c>
      <c r="F650" s="7" t="s">
        <v>1706</v>
      </c>
      <c r="G650" s="7" t="s">
        <v>1643</v>
      </c>
      <c r="H650" s="7"/>
      <c r="I650" s="7" t="s">
        <v>66</v>
      </c>
      <c r="J650" s="7"/>
    </row>
    <row r="651" spans="1:10" ht="36">
      <c r="A651" s="7" t="s">
        <v>129</v>
      </c>
      <c r="B651" s="12" t="s">
        <v>232</v>
      </c>
      <c r="C651" s="7" t="s">
        <v>1707</v>
      </c>
      <c r="D651" s="7" t="s">
        <v>1636</v>
      </c>
      <c r="E651" s="7" t="s">
        <v>1637</v>
      </c>
      <c r="F651" s="7" t="s">
        <v>1708</v>
      </c>
      <c r="G651" s="7" t="s">
        <v>1643</v>
      </c>
      <c r="H651" s="7"/>
      <c r="I651" s="7" t="s">
        <v>66</v>
      </c>
      <c r="J651" s="7"/>
    </row>
    <row r="652" spans="1:10" ht="36">
      <c r="A652" s="7" t="s">
        <v>129</v>
      </c>
      <c r="B652" s="12" t="s">
        <v>235</v>
      </c>
      <c r="C652" s="7" t="s">
        <v>1709</v>
      </c>
      <c r="D652" s="7" t="s">
        <v>1636</v>
      </c>
      <c r="E652" s="7" t="s">
        <v>1637</v>
      </c>
      <c r="F652" s="7" t="s">
        <v>1710</v>
      </c>
      <c r="G652" s="7" t="s">
        <v>1643</v>
      </c>
      <c r="H652" s="7"/>
      <c r="I652" s="7" t="s">
        <v>66</v>
      </c>
      <c r="J652" s="7"/>
    </row>
    <row r="653" spans="1:10" ht="48">
      <c r="A653" s="7" t="s">
        <v>129</v>
      </c>
      <c r="B653" s="12" t="s">
        <v>238</v>
      </c>
      <c r="C653" s="7" t="s">
        <v>1711</v>
      </c>
      <c r="D653" s="7" t="s">
        <v>1636</v>
      </c>
      <c r="E653" s="7" t="s">
        <v>1637</v>
      </c>
      <c r="F653" s="7" t="s">
        <v>1712</v>
      </c>
      <c r="G653" s="7" t="s">
        <v>1643</v>
      </c>
      <c r="H653" s="7"/>
      <c r="I653" s="7" t="s">
        <v>66</v>
      </c>
      <c r="J653" s="7"/>
    </row>
    <row r="654" spans="1:10" ht="36">
      <c r="A654" s="7" t="s">
        <v>129</v>
      </c>
      <c r="B654" s="12" t="s">
        <v>241</v>
      </c>
      <c r="C654" s="7" t="s">
        <v>1713</v>
      </c>
      <c r="D654" s="7" t="s">
        <v>1636</v>
      </c>
      <c r="E654" s="7" t="s">
        <v>1637</v>
      </c>
      <c r="F654" s="7" t="s">
        <v>1714</v>
      </c>
      <c r="G654" s="7" t="s">
        <v>1643</v>
      </c>
      <c r="H654" s="7"/>
      <c r="I654" s="7" t="s">
        <v>66</v>
      </c>
      <c r="J654" s="7"/>
    </row>
    <row r="655" spans="1:10" ht="36">
      <c r="A655" s="7" t="s">
        <v>129</v>
      </c>
      <c r="B655" s="12" t="s">
        <v>244</v>
      </c>
      <c r="C655" s="7" t="s">
        <v>1715</v>
      </c>
      <c r="D655" s="7" t="s">
        <v>1636</v>
      </c>
      <c r="E655" s="7" t="s">
        <v>1637</v>
      </c>
      <c r="F655" s="7" t="s">
        <v>1716</v>
      </c>
      <c r="G655" s="7" t="s">
        <v>1643</v>
      </c>
      <c r="H655" s="7"/>
      <c r="I655" s="7" t="s">
        <v>66</v>
      </c>
      <c r="J655" s="7"/>
    </row>
    <row r="656" spans="1:10" ht="36">
      <c r="A656" s="7" t="s">
        <v>129</v>
      </c>
      <c r="B656" s="12" t="s">
        <v>247</v>
      </c>
      <c r="C656" s="7" t="s">
        <v>1717</v>
      </c>
      <c r="D656" s="7" t="s">
        <v>1636</v>
      </c>
      <c r="E656" s="7" t="s">
        <v>1637</v>
      </c>
      <c r="F656" s="7" t="s">
        <v>1716</v>
      </c>
      <c r="G656" s="7" t="s">
        <v>1643</v>
      </c>
      <c r="H656" s="7"/>
      <c r="I656" s="7" t="s">
        <v>66</v>
      </c>
      <c r="J656" s="7"/>
    </row>
    <row r="657" spans="1:10" ht="36">
      <c r="A657" s="7" t="s">
        <v>129</v>
      </c>
      <c r="B657" s="12" t="s">
        <v>250</v>
      </c>
      <c r="C657" s="7" t="s">
        <v>1718</v>
      </c>
      <c r="D657" s="7" t="s">
        <v>1636</v>
      </c>
      <c r="E657" s="7" t="s">
        <v>1637</v>
      </c>
      <c r="F657" s="7" t="s">
        <v>1719</v>
      </c>
      <c r="G657" s="7" t="s">
        <v>1643</v>
      </c>
      <c r="H657" s="7"/>
      <c r="I657" s="7" t="s">
        <v>66</v>
      </c>
      <c r="J657" s="7"/>
    </row>
    <row r="658" spans="1:10" ht="48">
      <c r="A658" s="7" t="s">
        <v>129</v>
      </c>
      <c r="B658" s="12" t="s">
        <v>253</v>
      </c>
      <c r="C658" s="7" t="s">
        <v>1720</v>
      </c>
      <c r="D658" s="7" t="s">
        <v>1636</v>
      </c>
      <c r="E658" s="7" t="s">
        <v>1637</v>
      </c>
      <c r="F658" s="7" t="s">
        <v>1721</v>
      </c>
      <c r="G658" s="7" t="s">
        <v>1643</v>
      </c>
      <c r="H658" s="7"/>
      <c r="I658" s="7" t="s">
        <v>66</v>
      </c>
      <c r="J658" s="7"/>
    </row>
    <row r="659" spans="1:10" ht="48">
      <c r="A659" s="7" t="s">
        <v>129</v>
      </c>
      <c r="B659" s="12" t="s">
        <v>256</v>
      </c>
      <c r="C659" s="7" t="s">
        <v>1722</v>
      </c>
      <c r="D659" s="7" t="s">
        <v>1636</v>
      </c>
      <c r="E659" s="7" t="s">
        <v>1637</v>
      </c>
      <c r="F659" s="7" t="s">
        <v>1723</v>
      </c>
      <c r="G659" s="7" t="s">
        <v>1643</v>
      </c>
      <c r="H659" s="7"/>
      <c r="I659" s="7" t="s">
        <v>66</v>
      </c>
      <c r="J659" s="7"/>
    </row>
    <row r="660" spans="1:10" ht="48">
      <c r="A660" s="7" t="s">
        <v>129</v>
      </c>
      <c r="B660" s="12" t="s">
        <v>259</v>
      </c>
      <c r="C660" s="7" t="s">
        <v>1724</v>
      </c>
      <c r="D660" s="7" t="s">
        <v>1636</v>
      </c>
      <c r="E660" s="7" t="s">
        <v>1637</v>
      </c>
      <c r="F660" s="7" t="s">
        <v>1725</v>
      </c>
      <c r="G660" s="7" t="s">
        <v>1643</v>
      </c>
      <c r="H660" s="7"/>
      <c r="I660" s="7" t="s">
        <v>66</v>
      </c>
      <c r="J660" s="7"/>
    </row>
    <row r="661" spans="1:10" ht="36">
      <c r="A661" s="7" t="s">
        <v>129</v>
      </c>
      <c r="B661" s="12" t="s">
        <v>263</v>
      </c>
      <c r="C661" s="7" t="s">
        <v>1726</v>
      </c>
      <c r="D661" s="7" t="s">
        <v>1636</v>
      </c>
      <c r="E661" s="7" t="s">
        <v>1637</v>
      </c>
      <c r="F661" s="7" t="s">
        <v>1727</v>
      </c>
      <c r="G661" s="7" t="s">
        <v>1643</v>
      </c>
      <c r="H661" s="7"/>
      <c r="I661" s="7" t="s">
        <v>66</v>
      </c>
      <c r="J661" s="7"/>
    </row>
    <row r="662" spans="1:10" ht="48">
      <c r="A662" s="7" t="s">
        <v>129</v>
      </c>
      <c r="B662" s="12" t="s">
        <v>266</v>
      </c>
      <c r="C662" s="7" t="s">
        <v>1728</v>
      </c>
      <c r="D662" s="7" t="s">
        <v>1636</v>
      </c>
      <c r="E662" s="7" t="s">
        <v>1637</v>
      </c>
      <c r="F662" s="7" t="s">
        <v>1729</v>
      </c>
      <c r="G662" s="7" t="s">
        <v>1643</v>
      </c>
      <c r="H662" s="7"/>
      <c r="I662" s="7" t="s">
        <v>66</v>
      </c>
      <c r="J662" s="7"/>
    </row>
    <row r="663" spans="1:10" ht="36">
      <c r="A663" s="7" t="s">
        <v>129</v>
      </c>
      <c r="B663" s="12" t="s">
        <v>269</v>
      </c>
      <c r="C663" s="7" t="s">
        <v>1730</v>
      </c>
      <c r="D663" s="7" t="s">
        <v>1636</v>
      </c>
      <c r="E663" s="7" t="s">
        <v>1637</v>
      </c>
      <c r="F663" s="7" t="s">
        <v>1731</v>
      </c>
      <c r="G663" s="7" t="s">
        <v>1643</v>
      </c>
      <c r="H663" s="7"/>
      <c r="I663" s="7" t="s">
        <v>66</v>
      </c>
      <c r="J663" s="7"/>
    </row>
    <row r="664" spans="1:10" ht="36">
      <c r="A664" s="7" t="s">
        <v>129</v>
      </c>
      <c r="B664" s="12" t="s">
        <v>272</v>
      </c>
      <c r="C664" s="7" t="s">
        <v>1732</v>
      </c>
      <c r="D664" s="7" t="s">
        <v>1636</v>
      </c>
      <c r="E664" s="7" t="s">
        <v>1637</v>
      </c>
      <c r="F664" s="7" t="s">
        <v>1733</v>
      </c>
      <c r="G664" s="7" t="s">
        <v>1643</v>
      </c>
      <c r="H664" s="7"/>
      <c r="I664" s="7" t="s">
        <v>66</v>
      </c>
      <c r="J664" s="7"/>
    </row>
    <row r="665" spans="1:10" ht="36">
      <c r="A665" s="7" t="s">
        <v>129</v>
      </c>
      <c r="B665" s="12" t="s">
        <v>275</v>
      </c>
      <c r="C665" s="7" t="s">
        <v>1734</v>
      </c>
      <c r="D665" s="7" t="s">
        <v>1636</v>
      </c>
      <c r="E665" s="7" t="s">
        <v>1637</v>
      </c>
      <c r="F665" s="7" t="s">
        <v>1735</v>
      </c>
      <c r="G665" s="7" t="s">
        <v>1643</v>
      </c>
      <c r="H665" s="7"/>
      <c r="I665" s="7" t="s">
        <v>66</v>
      </c>
      <c r="J665" s="7"/>
    </row>
    <row r="666" spans="1:10" ht="36">
      <c r="A666" s="7" t="s">
        <v>129</v>
      </c>
      <c r="B666" s="12" t="s">
        <v>278</v>
      </c>
      <c r="C666" s="7" t="s">
        <v>1736</v>
      </c>
      <c r="D666" s="7" t="s">
        <v>1636</v>
      </c>
      <c r="E666" s="7" t="s">
        <v>1637</v>
      </c>
      <c r="F666" s="7" t="s">
        <v>1737</v>
      </c>
      <c r="G666" s="7" t="s">
        <v>1643</v>
      </c>
      <c r="H666" s="7"/>
      <c r="I666" s="7" t="s">
        <v>66</v>
      </c>
      <c r="J666" s="7"/>
    </row>
    <row r="667" spans="1:10" ht="48">
      <c r="A667" s="7" t="s">
        <v>129</v>
      </c>
      <c r="B667" s="12" t="s">
        <v>281</v>
      </c>
      <c r="C667" s="7" t="s">
        <v>1738</v>
      </c>
      <c r="D667" s="7" t="s">
        <v>1636</v>
      </c>
      <c r="E667" s="7" t="s">
        <v>1637</v>
      </c>
      <c r="F667" s="7" t="s">
        <v>1739</v>
      </c>
      <c r="G667" s="7" t="s">
        <v>1643</v>
      </c>
      <c r="H667" s="7"/>
      <c r="I667" s="7" t="s">
        <v>66</v>
      </c>
      <c r="J667" s="7"/>
    </row>
    <row r="668" spans="1:10" ht="36">
      <c r="A668" s="7" t="s">
        <v>129</v>
      </c>
      <c r="B668" s="12" t="s">
        <v>284</v>
      </c>
      <c r="C668" s="7" t="s">
        <v>1740</v>
      </c>
      <c r="D668" s="7" t="s">
        <v>1636</v>
      </c>
      <c r="E668" s="7" t="s">
        <v>1637</v>
      </c>
      <c r="F668" s="7" t="s">
        <v>1741</v>
      </c>
      <c r="G668" s="7" t="s">
        <v>1643</v>
      </c>
      <c r="H668" s="7"/>
      <c r="I668" s="7" t="s">
        <v>66</v>
      </c>
      <c r="J668" s="7"/>
    </row>
    <row r="669" spans="1:10" ht="48">
      <c r="A669" s="7" t="s">
        <v>129</v>
      </c>
      <c r="B669" s="12" t="s">
        <v>287</v>
      </c>
      <c r="C669" s="7" t="s">
        <v>1742</v>
      </c>
      <c r="D669" s="7" t="s">
        <v>1636</v>
      </c>
      <c r="E669" s="7" t="s">
        <v>1637</v>
      </c>
      <c r="F669" s="7" t="s">
        <v>1743</v>
      </c>
      <c r="G669" s="7" t="s">
        <v>1643</v>
      </c>
      <c r="H669" s="7"/>
      <c r="I669" s="7" t="s">
        <v>66</v>
      </c>
      <c r="J669" s="7"/>
    </row>
    <row r="670" spans="1:10" ht="48">
      <c r="A670" s="7" t="s">
        <v>129</v>
      </c>
      <c r="B670" s="12" t="s">
        <v>290</v>
      </c>
      <c r="C670" s="7" t="s">
        <v>1744</v>
      </c>
      <c r="D670" s="7" t="s">
        <v>1636</v>
      </c>
      <c r="E670" s="7" t="s">
        <v>1637</v>
      </c>
      <c r="F670" s="7" t="s">
        <v>1745</v>
      </c>
      <c r="G670" s="7" t="s">
        <v>1643</v>
      </c>
      <c r="H670" s="7"/>
      <c r="I670" s="7" t="s">
        <v>66</v>
      </c>
      <c r="J670" s="7"/>
    </row>
    <row r="671" spans="1:10" ht="36">
      <c r="A671" s="7" t="s">
        <v>129</v>
      </c>
      <c r="B671" s="12" t="s">
        <v>293</v>
      </c>
      <c r="C671" s="7" t="s">
        <v>1746</v>
      </c>
      <c r="D671" s="7" t="s">
        <v>1636</v>
      </c>
      <c r="E671" s="7" t="s">
        <v>1637</v>
      </c>
      <c r="F671" s="7" t="s">
        <v>1747</v>
      </c>
      <c r="G671" s="7" t="s">
        <v>1643</v>
      </c>
      <c r="H671" s="7"/>
      <c r="I671" s="7" t="s">
        <v>66</v>
      </c>
      <c r="J671" s="7"/>
    </row>
    <row r="672" spans="1:10" ht="48">
      <c r="A672" s="7" t="s">
        <v>129</v>
      </c>
      <c r="B672" s="12" t="s">
        <v>296</v>
      </c>
      <c r="C672" s="7" t="s">
        <v>1748</v>
      </c>
      <c r="D672" s="7" t="s">
        <v>1636</v>
      </c>
      <c r="E672" s="7" t="s">
        <v>1637</v>
      </c>
      <c r="F672" s="7" t="s">
        <v>1749</v>
      </c>
      <c r="G672" s="7" t="s">
        <v>1643</v>
      </c>
      <c r="H672" s="7"/>
      <c r="I672" s="7" t="s">
        <v>66</v>
      </c>
      <c r="J672" s="7"/>
    </row>
    <row r="673" spans="1:10" ht="36">
      <c r="A673" s="7" t="s">
        <v>129</v>
      </c>
      <c r="B673" s="12" t="s">
        <v>299</v>
      </c>
      <c r="C673" s="7" t="s">
        <v>1750</v>
      </c>
      <c r="D673" s="7" t="s">
        <v>1636</v>
      </c>
      <c r="E673" s="7" t="s">
        <v>1637</v>
      </c>
      <c r="F673" s="7" t="s">
        <v>1751</v>
      </c>
      <c r="G673" s="7" t="s">
        <v>1643</v>
      </c>
      <c r="H673" s="7"/>
      <c r="I673" s="7" t="s">
        <v>66</v>
      </c>
      <c r="J673" s="7"/>
    </row>
    <row r="674" spans="1:10" ht="36">
      <c r="A674" s="7" t="s">
        <v>129</v>
      </c>
      <c r="B674" s="12" t="s">
        <v>302</v>
      </c>
      <c r="C674" s="7" t="s">
        <v>1752</v>
      </c>
      <c r="D674" s="7" t="s">
        <v>1636</v>
      </c>
      <c r="E674" s="7" t="s">
        <v>1637</v>
      </c>
      <c r="F674" s="7" t="s">
        <v>1753</v>
      </c>
      <c r="G674" s="7" t="s">
        <v>1643</v>
      </c>
      <c r="H674" s="7"/>
      <c r="I674" s="7" t="s">
        <v>66</v>
      </c>
      <c r="J674" s="7"/>
    </row>
    <row r="675" spans="1:10" ht="36">
      <c r="A675" s="7" t="s">
        <v>129</v>
      </c>
      <c r="B675" s="12" t="s">
        <v>305</v>
      </c>
      <c r="C675" s="7" t="s">
        <v>1754</v>
      </c>
      <c r="D675" s="7" t="s">
        <v>1636</v>
      </c>
      <c r="E675" s="7" t="s">
        <v>1637</v>
      </c>
      <c r="F675" s="7" t="s">
        <v>1755</v>
      </c>
      <c r="G675" s="7" t="s">
        <v>1643</v>
      </c>
      <c r="H675" s="7"/>
      <c r="I675" s="7" t="s">
        <v>66</v>
      </c>
      <c r="J675" s="7"/>
    </row>
    <row r="676" spans="1:10" ht="36">
      <c r="A676" s="7" t="s">
        <v>129</v>
      </c>
      <c r="B676" s="12" t="s">
        <v>308</v>
      </c>
      <c r="C676" s="7" t="s">
        <v>1756</v>
      </c>
      <c r="D676" s="7" t="s">
        <v>1636</v>
      </c>
      <c r="E676" s="7" t="s">
        <v>1637</v>
      </c>
      <c r="F676" s="7" t="s">
        <v>1757</v>
      </c>
      <c r="G676" s="7" t="s">
        <v>1643</v>
      </c>
      <c r="H676" s="7"/>
      <c r="I676" s="7" t="s">
        <v>66</v>
      </c>
      <c r="J676" s="7"/>
    </row>
    <row r="677" spans="1:10" ht="36">
      <c r="A677" s="7" t="s">
        <v>129</v>
      </c>
      <c r="B677" s="12" t="s">
        <v>311</v>
      </c>
      <c r="C677" s="7" t="s">
        <v>1758</v>
      </c>
      <c r="D677" s="7" t="s">
        <v>1636</v>
      </c>
      <c r="E677" s="7" t="s">
        <v>1637</v>
      </c>
      <c r="F677" s="7" t="s">
        <v>1759</v>
      </c>
      <c r="G677" s="7" t="s">
        <v>1643</v>
      </c>
      <c r="H677" s="7"/>
      <c r="I677" s="7" t="s">
        <v>66</v>
      </c>
      <c r="J677" s="7"/>
    </row>
    <row r="678" spans="1:10" ht="36">
      <c r="A678" s="7" t="s">
        <v>129</v>
      </c>
      <c r="B678" s="12" t="s">
        <v>314</v>
      </c>
      <c r="C678" s="7" t="s">
        <v>1760</v>
      </c>
      <c r="D678" s="7" t="s">
        <v>1636</v>
      </c>
      <c r="E678" s="7" t="s">
        <v>1637</v>
      </c>
      <c r="F678" s="7" t="s">
        <v>1761</v>
      </c>
      <c r="G678" s="7" t="s">
        <v>1643</v>
      </c>
      <c r="H678" s="7"/>
      <c r="I678" s="7" t="s">
        <v>66</v>
      </c>
      <c r="J678" s="7"/>
    </row>
    <row r="679" spans="1:10" ht="36">
      <c r="A679" s="7" t="s">
        <v>129</v>
      </c>
      <c r="B679" s="12" t="s">
        <v>317</v>
      </c>
      <c r="C679" s="7" t="s">
        <v>1762</v>
      </c>
      <c r="D679" s="7" t="s">
        <v>1636</v>
      </c>
      <c r="E679" s="7" t="s">
        <v>1637</v>
      </c>
      <c r="F679" s="7" t="s">
        <v>1763</v>
      </c>
      <c r="G679" s="7" t="s">
        <v>1643</v>
      </c>
      <c r="H679" s="7"/>
      <c r="I679" s="7" t="s">
        <v>66</v>
      </c>
      <c r="J679" s="7"/>
    </row>
    <row r="680" spans="1:10" ht="36">
      <c r="A680" s="7" t="s">
        <v>129</v>
      </c>
      <c r="B680" s="12" t="s">
        <v>320</v>
      </c>
      <c r="C680" s="7" t="s">
        <v>1764</v>
      </c>
      <c r="D680" s="7" t="s">
        <v>1636</v>
      </c>
      <c r="E680" s="7" t="s">
        <v>1637</v>
      </c>
      <c r="F680" s="7" t="s">
        <v>1765</v>
      </c>
      <c r="G680" s="7" t="s">
        <v>1643</v>
      </c>
      <c r="H680" s="7"/>
      <c r="I680" s="7" t="s">
        <v>66</v>
      </c>
      <c r="J680" s="7"/>
    </row>
    <row r="681" spans="1:10" ht="36">
      <c r="A681" s="7" t="s">
        <v>129</v>
      </c>
      <c r="B681" s="12" t="s">
        <v>323</v>
      </c>
      <c r="C681" s="7" t="s">
        <v>1766</v>
      </c>
      <c r="D681" s="7" t="s">
        <v>1636</v>
      </c>
      <c r="E681" s="7" t="s">
        <v>1637</v>
      </c>
      <c r="F681" s="7" t="s">
        <v>1767</v>
      </c>
      <c r="G681" s="7" t="s">
        <v>1643</v>
      </c>
      <c r="H681" s="7"/>
      <c r="I681" s="7" t="s">
        <v>66</v>
      </c>
      <c r="J681" s="7"/>
    </row>
    <row r="682" spans="1:10" ht="36">
      <c r="A682" s="7" t="s">
        <v>129</v>
      </c>
      <c r="B682" s="12" t="s">
        <v>326</v>
      </c>
      <c r="C682" s="7" t="s">
        <v>1768</v>
      </c>
      <c r="D682" s="7" t="s">
        <v>1636</v>
      </c>
      <c r="E682" s="7" t="s">
        <v>1637</v>
      </c>
      <c r="F682" s="7" t="s">
        <v>1769</v>
      </c>
      <c r="G682" s="7" t="s">
        <v>1643</v>
      </c>
      <c r="H682" s="7"/>
      <c r="I682" s="7" t="s">
        <v>66</v>
      </c>
      <c r="J682" s="7"/>
    </row>
    <row r="683" spans="1:10" ht="36">
      <c r="A683" s="7" t="s">
        <v>129</v>
      </c>
      <c r="B683" s="12" t="s">
        <v>329</v>
      </c>
      <c r="C683" s="7" t="s">
        <v>1770</v>
      </c>
      <c r="D683" s="7" t="s">
        <v>1636</v>
      </c>
      <c r="E683" s="7" t="s">
        <v>1637</v>
      </c>
      <c r="F683" s="7" t="s">
        <v>1771</v>
      </c>
      <c r="G683" s="7" t="s">
        <v>1643</v>
      </c>
      <c r="H683" s="7"/>
      <c r="I683" s="7" t="s">
        <v>66</v>
      </c>
      <c r="J683" s="7"/>
    </row>
    <row r="684" spans="1:10" ht="36">
      <c r="A684" s="7" t="s">
        <v>129</v>
      </c>
      <c r="B684" s="12" t="s">
        <v>332</v>
      </c>
      <c r="C684" s="7" t="s">
        <v>1772</v>
      </c>
      <c r="D684" s="7" t="s">
        <v>1636</v>
      </c>
      <c r="E684" s="7" t="s">
        <v>1637</v>
      </c>
      <c r="F684" s="7" t="s">
        <v>1771</v>
      </c>
      <c r="G684" s="7" t="s">
        <v>1643</v>
      </c>
      <c r="H684" s="7"/>
      <c r="I684" s="7" t="s">
        <v>66</v>
      </c>
      <c r="J684" s="7"/>
    </row>
    <row r="685" spans="1:10" ht="36">
      <c r="A685" s="7" t="s">
        <v>129</v>
      </c>
      <c r="B685" s="12" t="s">
        <v>335</v>
      </c>
      <c r="C685" s="7" t="s">
        <v>1773</v>
      </c>
      <c r="D685" s="7" t="s">
        <v>1636</v>
      </c>
      <c r="E685" s="7" t="s">
        <v>1637</v>
      </c>
      <c r="F685" s="7" t="s">
        <v>1774</v>
      </c>
      <c r="G685" s="7" t="s">
        <v>1643</v>
      </c>
      <c r="H685" s="7"/>
      <c r="I685" s="7" t="s">
        <v>66</v>
      </c>
      <c r="J685" s="7"/>
    </row>
    <row r="686" spans="1:10" ht="36">
      <c r="A686" s="7" t="s">
        <v>129</v>
      </c>
      <c r="B686" s="12" t="s">
        <v>338</v>
      </c>
      <c r="C686" s="7" t="s">
        <v>1775</v>
      </c>
      <c r="D686" s="7" t="s">
        <v>1636</v>
      </c>
      <c r="E686" s="7" t="s">
        <v>1637</v>
      </c>
      <c r="F686" s="7" t="s">
        <v>1776</v>
      </c>
      <c r="G686" s="7" t="s">
        <v>1643</v>
      </c>
      <c r="H686" s="7"/>
      <c r="I686" s="7" t="s">
        <v>66</v>
      </c>
      <c r="J686" s="7"/>
    </row>
    <row r="687" spans="1:10" ht="72">
      <c r="A687" s="7" t="s">
        <v>129</v>
      </c>
      <c r="B687" s="12" t="s">
        <v>341</v>
      </c>
      <c r="C687" s="7" t="s">
        <v>1777</v>
      </c>
      <c r="D687" s="7" t="s">
        <v>1636</v>
      </c>
      <c r="E687" s="7" t="s">
        <v>1637</v>
      </c>
      <c r="F687" s="7" t="s">
        <v>1778</v>
      </c>
      <c r="G687" s="7" t="s">
        <v>1643</v>
      </c>
      <c r="H687" s="7"/>
      <c r="I687" s="7" t="s">
        <v>66</v>
      </c>
      <c r="J687" s="7"/>
    </row>
    <row r="688" spans="1:10" ht="72">
      <c r="A688" s="7" t="s">
        <v>129</v>
      </c>
      <c r="B688" s="12" t="s">
        <v>344</v>
      </c>
      <c r="C688" s="7" t="s">
        <v>1779</v>
      </c>
      <c r="D688" s="7" t="s">
        <v>1636</v>
      </c>
      <c r="E688" s="7" t="s">
        <v>1637</v>
      </c>
      <c r="F688" s="7" t="s">
        <v>1780</v>
      </c>
      <c r="G688" s="7" t="s">
        <v>1643</v>
      </c>
      <c r="H688" s="7"/>
      <c r="I688" s="7" t="s">
        <v>66</v>
      </c>
      <c r="J688" s="7"/>
    </row>
    <row r="689" spans="1:10" ht="84">
      <c r="A689" s="7" t="s">
        <v>129</v>
      </c>
      <c r="B689" s="12" t="s">
        <v>347</v>
      </c>
      <c r="C689" s="7" t="s">
        <v>1781</v>
      </c>
      <c r="D689" s="7" t="s">
        <v>1636</v>
      </c>
      <c r="E689" s="7" t="s">
        <v>1637</v>
      </c>
      <c r="F689" s="7" t="s">
        <v>1782</v>
      </c>
      <c r="G689" s="7" t="s">
        <v>1643</v>
      </c>
      <c r="H689" s="7"/>
      <c r="I689" s="7" t="s">
        <v>66</v>
      </c>
      <c r="J689" s="7"/>
    </row>
    <row r="690" spans="1:10" ht="36">
      <c r="A690" s="7" t="s">
        <v>129</v>
      </c>
      <c r="B690" s="12" t="s">
        <v>350</v>
      </c>
      <c r="C690" s="7" t="s">
        <v>1783</v>
      </c>
      <c r="D690" s="7" t="s">
        <v>1636</v>
      </c>
      <c r="E690" s="7" t="s">
        <v>1637</v>
      </c>
      <c r="F690" s="7" t="s">
        <v>1784</v>
      </c>
      <c r="G690" s="7" t="s">
        <v>1643</v>
      </c>
      <c r="H690" s="7"/>
      <c r="I690" s="7" t="s">
        <v>66</v>
      </c>
      <c r="J690" s="7"/>
    </row>
    <row r="691" spans="1:10" ht="36">
      <c r="A691" s="7" t="s">
        <v>129</v>
      </c>
      <c r="B691" s="12" t="s">
        <v>353</v>
      </c>
      <c r="C691" s="7" t="s">
        <v>1785</v>
      </c>
      <c r="D691" s="7" t="s">
        <v>1636</v>
      </c>
      <c r="E691" s="7" t="s">
        <v>1637</v>
      </c>
      <c r="F691" s="7" t="s">
        <v>1786</v>
      </c>
      <c r="G691" s="7" t="s">
        <v>1643</v>
      </c>
      <c r="H691" s="7"/>
      <c r="I691" s="7" t="s">
        <v>66</v>
      </c>
      <c r="J691" s="7"/>
    </row>
    <row r="692" spans="1:10" ht="36">
      <c r="A692" s="7" t="s">
        <v>129</v>
      </c>
      <c r="B692" s="12" t="s">
        <v>356</v>
      </c>
      <c r="C692" s="7" t="s">
        <v>1787</v>
      </c>
      <c r="D692" s="7" t="s">
        <v>1636</v>
      </c>
      <c r="E692" s="7" t="s">
        <v>1637</v>
      </c>
      <c r="F692" s="7" t="s">
        <v>1788</v>
      </c>
      <c r="G692" s="7" t="s">
        <v>1643</v>
      </c>
      <c r="H692" s="7"/>
      <c r="I692" s="7" t="s">
        <v>66</v>
      </c>
      <c r="J692" s="7"/>
    </row>
    <row r="693" spans="1:10" ht="36">
      <c r="A693" s="7" t="s">
        <v>129</v>
      </c>
      <c r="B693" s="12" t="s">
        <v>359</v>
      </c>
      <c r="C693" s="7" t="s">
        <v>1789</v>
      </c>
      <c r="D693" s="7" t="s">
        <v>1636</v>
      </c>
      <c r="E693" s="7" t="s">
        <v>1637</v>
      </c>
      <c r="F693" s="7" t="s">
        <v>1790</v>
      </c>
      <c r="G693" s="7" t="s">
        <v>1643</v>
      </c>
      <c r="H693" s="7"/>
      <c r="I693" s="7" t="s">
        <v>66</v>
      </c>
      <c r="J693" s="7"/>
    </row>
    <row r="694" spans="1:10" ht="36">
      <c r="A694" s="7" t="s">
        <v>129</v>
      </c>
      <c r="B694" s="12" t="s">
        <v>362</v>
      </c>
      <c r="C694" s="7" t="s">
        <v>1791</v>
      </c>
      <c r="D694" s="7" t="s">
        <v>1636</v>
      </c>
      <c r="E694" s="7" t="s">
        <v>1637</v>
      </c>
      <c r="F694" s="7" t="s">
        <v>1792</v>
      </c>
      <c r="G694" s="7" t="s">
        <v>1643</v>
      </c>
      <c r="H694" s="7"/>
      <c r="I694" s="7" t="s">
        <v>66</v>
      </c>
      <c r="J694" s="7"/>
    </row>
    <row r="695" spans="1:10" ht="36">
      <c r="A695" s="7" t="s">
        <v>129</v>
      </c>
      <c r="B695" s="12" t="s">
        <v>364</v>
      </c>
      <c r="C695" s="7" t="s">
        <v>1793</v>
      </c>
      <c r="D695" s="7" t="s">
        <v>1636</v>
      </c>
      <c r="E695" s="7" t="s">
        <v>1637</v>
      </c>
      <c r="F695" s="7" t="s">
        <v>1794</v>
      </c>
      <c r="G695" s="7" t="s">
        <v>1643</v>
      </c>
      <c r="H695" s="7"/>
      <c r="I695" s="7" t="s">
        <v>66</v>
      </c>
      <c r="J695" s="7"/>
    </row>
    <row r="696" spans="1:10" ht="36">
      <c r="A696" s="7" t="s">
        <v>129</v>
      </c>
      <c r="B696" s="12" t="s">
        <v>366</v>
      </c>
      <c r="C696" s="7" t="s">
        <v>1795</v>
      </c>
      <c r="D696" s="7" t="s">
        <v>1636</v>
      </c>
      <c r="E696" s="7" t="s">
        <v>1637</v>
      </c>
      <c r="F696" s="7" t="s">
        <v>1796</v>
      </c>
      <c r="G696" s="7" t="s">
        <v>1643</v>
      </c>
      <c r="H696" s="7"/>
      <c r="I696" s="7" t="s">
        <v>66</v>
      </c>
      <c r="J696" s="7"/>
    </row>
    <row r="697" spans="1:10" ht="36">
      <c r="A697" s="7" t="s">
        <v>129</v>
      </c>
      <c r="B697" s="12" t="s">
        <v>369</v>
      </c>
      <c r="C697" s="7" t="s">
        <v>1797</v>
      </c>
      <c r="D697" s="7" t="s">
        <v>1636</v>
      </c>
      <c r="E697" s="7" t="s">
        <v>1637</v>
      </c>
      <c r="F697" s="7" t="s">
        <v>1798</v>
      </c>
      <c r="G697" s="7" t="s">
        <v>1643</v>
      </c>
      <c r="H697" s="7"/>
      <c r="I697" s="7" t="s">
        <v>66</v>
      </c>
      <c r="J697" s="7"/>
    </row>
    <row r="698" spans="1:10" ht="48">
      <c r="A698" s="7" t="s">
        <v>129</v>
      </c>
      <c r="B698" s="12" t="s">
        <v>372</v>
      </c>
      <c r="C698" s="7" t="s">
        <v>1799</v>
      </c>
      <c r="D698" s="7" t="s">
        <v>1636</v>
      </c>
      <c r="E698" s="7" t="s">
        <v>1637</v>
      </c>
      <c r="F698" s="7" t="s">
        <v>1800</v>
      </c>
      <c r="G698" s="7" t="s">
        <v>1643</v>
      </c>
      <c r="H698" s="7"/>
      <c r="I698" s="7" t="s">
        <v>66</v>
      </c>
      <c r="J698" s="7"/>
    </row>
    <row r="699" spans="1:10" ht="48">
      <c r="A699" s="7" t="s">
        <v>129</v>
      </c>
      <c r="B699" s="12" t="s">
        <v>375</v>
      </c>
      <c r="C699" s="7" t="s">
        <v>1801</v>
      </c>
      <c r="D699" s="7" t="s">
        <v>1636</v>
      </c>
      <c r="E699" s="7" t="s">
        <v>1637</v>
      </c>
      <c r="F699" s="7" t="s">
        <v>1802</v>
      </c>
      <c r="G699" s="7" t="s">
        <v>1643</v>
      </c>
      <c r="H699" s="7"/>
      <c r="I699" s="7" t="s">
        <v>66</v>
      </c>
      <c r="J699" s="7"/>
    </row>
    <row r="700" spans="1:10" ht="48">
      <c r="A700" s="7" t="s">
        <v>129</v>
      </c>
      <c r="B700" s="12" t="s">
        <v>378</v>
      </c>
      <c r="C700" s="7" t="s">
        <v>1803</v>
      </c>
      <c r="D700" s="7" t="s">
        <v>1636</v>
      </c>
      <c r="E700" s="7" t="s">
        <v>1637</v>
      </c>
      <c r="F700" s="7" t="s">
        <v>1804</v>
      </c>
      <c r="G700" s="7" t="s">
        <v>1643</v>
      </c>
      <c r="H700" s="7"/>
      <c r="I700" s="7" t="s">
        <v>66</v>
      </c>
      <c r="J700" s="7"/>
    </row>
    <row r="701" spans="1:10" ht="36">
      <c r="A701" s="7" t="s">
        <v>129</v>
      </c>
      <c r="B701" s="12" t="s">
        <v>381</v>
      </c>
      <c r="C701" s="7" t="s">
        <v>1805</v>
      </c>
      <c r="D701" s="7" t="s">
        <v>1636</v>
      </c>
      <c r="E701" s="7" t="s">
        <v>1637</v>
      </c>
      <c r="F701" s="7" t="s">
        <v>1806</v>
      </c>
      <c r="G701" s="7" t="s">
        <v>1643</v>
      </c>
      <c r="H701" s="7"/>
      <c r="I701" s="7" t="s">
        <v>66</v>
      </c>
      <c r="J701" s="7"/>
    </row>
    <row r="702" spans="1:10" ht="48">
      <c r="A702" s="7" t="s">
        <v>129</v>
      </c>
      <c r="B702" s="12" t="s">
        <v>384</v>
      </c>
      <c r="C702" s="7" t="s">
        <v>1807</v>
      </c>
      <c r="D702" s="7" t="s">
        <v>1636</v>
      </c>
      <c r="E702" s="7" t="s">
        <v>1637</v>
      </c>
      <c r="F702" s="7" t="s">
        <v>1808</v>
      </c>
      <c r="G702" s="7" t="s">
        <v>1643</v>
      </c>
      <c r="H702" s="7"/>
      <c r="I702" s="7" t="s">
        <v>66</v>
      </c>
      <c r="J702" s="7"/>
    </row>
    <row r="703" spans="1:10" ht="84">
      <c r="A703" s="7" t="s">
        <v>129</v>
      </c>
      <c r="B703" s="12" t="s">
        <v>387</v>
      </c>
      <c r="C703" s="7" t="s">
        <v>1809</v>
      </c>
      <c r="D703" s="7" t="s">
        <v>1636</v>
      </c>
      <c r="E703" s="7" t="s">
        <v>1637</v>
      </c>
      <c r="F703" s="7" t="s">
        <v>1810</v>
      </c>
      <c r="G703" s="7" t="s">
        <v>1643</v>
      </c>
      <c r="H703" s="7"/>
      <c r="I703" s="7" t="s">
        <v>66</v>
      </c>
      <c r="J703" s="7"/>
    </row>
    <row r="704" spans="1:10" ht="48">
      <c r="A704" s="7" t="s">
        <v>129</v>
      </c>
      <c r="B704" s="12" t="s">
        <v>390</v>
      </c>
      <c r="C704" s="7" t="s">
        <v>1811</v>
      </c>
      <c r="D704" s="7" t="s">
        <v>1636</v>
      </c>
      <c r="E704" s="7" t="s">
        <v>1637</v>
      </c>
      <c r="F704" s="7" t="s">
        <v>1812</v>
      </c>
      <c r="G704" s="7" t="s">
        <v>1643</v>
      </c>
      <c r="H704" s="7"/>
      <c r="I704" s="7" t="s">
        <v>66</v>
      </c>
      <c r="J704" s="7"/>
    </row>
    <row r="705" spans="1:10" ht="60">
      <c r="A705" s="7" t="s">
        <v>129</v>
      </c>
      <c r="B705" s="12" t="s">
        <v>393</v>
      </c>
      <c r="C705" s="7" t="s">
        <v>1813</v>
      </c>
      <c r="D705" s="7" t="s">
        <v>1636</v>
      </c>
      <c r="E705" s="7" t="s">
        <v>1637</v>
      </c>
      <c r="F705" s="7" t="s">
        <v>1814</v>
      </c>
      <c r="G705" s="7" t="s">
        <v>1643</v>
      </c>
      <c r="H705" s="7"/>
      <c r="I705" s="7" t="s">
        <v>66</v>
      </c>
      <c r="J705" s="7"/>
    </row>
    <row r="706" spans="1:10" ht="60">
      <c r="A706" s="7" t="s">
        <v>129</v>
      </c>
      <c r="B706" s="12" t="s">
        <v>396</v>
      </c>
      <c r="C706" s="7" t="s">
        <v>1815</v>
      </c>
      <c r="D706" s="7" t="s">
        <v>1636</v>
      </c>
      <c r="E706" s="7" t="s">
        <v>1637</v>
      </c>
      <c r="F706" s="7" t="s">
        <v>1814</v>
      </c>
      <c r="G706" s="7" t="s">
        <v>1643</v>
      </c>
      <c r="H706" s="7"/>
      <c r="I706" s="7" t="s">
        <v>66</v>
      </c>
      <c r="J706" s="7"/>
    </row>
    <row r="707" spans="1:10" ht="48">
      <c r="A707" s="7" t="s">
        <v>129</v>
      </c>
      <c r="B707" s="12" t="s">
        <v>399</v>
      </c>
      <c r="C707" s="7" t="s">
        <v>1816</v>
      </c>
      <c r="D707" s="7" t="s">
        <v>1636</v>
      </c>
      <c r="E707" s="7" t="s">
        <v>1637</v>
      </c>
      <c r="F707" s="7" t="s">
        <v>1814</v>
      </c>
      <c r="G707" s="7" t="s">
        <v>1643</v>
      </c>
      <c r="H707" s="7"/>
      <c r="I707" s="7" t="s">
        <v>66</v>
      </c>
      <c r="J707" s="7"/>
    </row>
    <row r="708" spans="1:10" ht="36">
      <c r="A708" s="7" t="s">
        <v>129</v>
      </c>
      <c r="B708" s="12" t="s">
        <v>402</v>
      </c>
      <c r="C708" s="7" t="s">
        <v>1817</v>
      </c>
      <c r="D708" s="7" t="s">
        <v>1636</v>
      </c>
      <c r="E708" s="7" t="s">
        <v>1637</v>
      </c>
      <c r="F708" s="7" t="s">
        <v>1818</v>
      </c>
      <c r="G708" s="7" t="s">
        <v>1643</v>
      </c>
      <c r="H708" s="7"/>
      <c r="I708" s="7" t="s">
        <v>66</v>
      </c>
      <c r="J708" s="7"/>
    </row>
    <row r="709" spans="1:10" ht="36">
      <c r="A709" s="7" t="s">
        <v>129</v>
      </c>
      <c r="B709" s="12" t="s">
        <v>405</v>
      </c>
      <c r="C709" s="7" t="s">
        <v>1819</v>
      </c>
      <c r="D709" s="7" t="s">
        <v>1636</v>
      </c>
      <c r="E709" s="7" t="s">
        <v>1637</v>
      </c>
      <c r="F709" s="7" t="s">
        <v>1820</v>
      </c>
      <c r="G709" s="7" t="s">
        <v>1643</v>
      </c>
      <c r="H709" s="7"/>
      <c r="I709" s="7" t="s">
        <v>66</v>
      </c>
      <c r="J709" s="7"/>
    </row>
    <row r="710" spans="1:10" ht="60">
      <c r="A710" s="7" t="s">
        <v>129</v>
      </c>
      <c r="B710" s="12" t="s">
        <v>408</v>
      </c>
      <c r="C710" s="7" t="s">
        <v>1821</v>
      </c>
      <c r="D710" s="7" t="s">
        <v>1636</v>
      </c>
      <c r="E710" s="7" t="s">
        <v>1637</v>
      </c>
      <c r="F710" s="7" t="s">
        <v>1822</v>
      </c>
      <c r="G710" s="7" t="s">
        <v>1643</v>
      </c>
      <c r="H710" s="7"/>
      <c r="I710" s="7" t="s">
        <v>66</v>
      </c>
      <c r="J710" s="7"/>
    </row>
    <row r="711" spans="1:10" ht="36">
      <c r="A711" s="7" t="s">
        <v>129</v>
      </c>
      <c r="B711" s="12" t="s">
        <v>411</v>
      </c>
      <c r="C711" s="7" t="s">
        <v>1823</v>
      </c>
      <c r="D711" s="7" t="s">
        <v>1636</v>
      </c>
      <c r="E711" s="7" t="s">
        <v>1637</v>
      </c>
      <c r="F711" s="7" t="s">
        <v>1824</v>
      </c>
      <c r="G711" s="7" t="s">
        <v>1643</v>
      </c>
      <c r="H711" s="7"/>
      <c r="I711" s="7" t="s">
        <v>66</v>
      </c>
      <c r="J711" s="7"/>
    </row>
    <row r="712" spans="1:10" ht="36">
      <c r="A712" s="7" t="s">
        <v>129</v>
      </c>
      <c r="B712" s="12" t="s">
        <v>414</v>
      </c>
      <c r="C712" s="7" t="s">
        <v>1825</v>
      </c>
      <c r="D712" s="7" t="s">
        <v>1636</v>
      </c>
      <c r="E712" s="7" t="s">
        <v>1637</v>
      </c>
      <c r="F712" s="7" t="s">
        <v>1826</v>
      </c>
      <c r="G712" s="7" t="s">
        <v>1643</v>
      </c>
      <c r="H712" s="7"/>
      <c r="I712" s="7" t="s">
        <v>66</v>
      </c>
      <c r="J712" s="7"/>
    </row>
    <row r="713" spans="1:10" ht="36">
      <c r="A713" s="7" t="s">
        <v>129</v>
      </c>
      <c r="B713" s="12" t="s">
        <v>417</v>
      </c>
      <c r="C713" s="7" t="s">
        <v>1827</v>
      </c>
      <c r="D713" s="7" t="s">
        <v>1636</v>
      </c>
      <c r="E713" s="7" t="s">
        <v>1637</v>
      </c>
      <c r="F713" s="7" t="s">
        <v>1828</v>
      </c>
      <c r="G713" s="7" t="s">
        <v>1643</v>
      </c>
      <c r="H713" s="7"/>
      <c r="I713" s="7" t="s">
        <v>66</v>
      </c>
      <c r="J713" s="7"/>
    </row>
    <row r="714" spans="1:10" ht="36">
      <c r="A714" s="7" t="s">
        <v>129</v>
      </c>
      <c r="B714" s="12" t="s">
        <v>420</v>
      </c>
      <c r="C714" s="7" t="s">
        <v>1829</v>
      </c>
      <c r="D714" s="7" t="s">
        <v>1636</v>
      </c>
      <c r="E714" s="7" t="s">
        <v>1637</v>
      </c>
      <c r="F714" s="7" t="s">
        <v>1830</v>
      </c>
      <c r="G714" s="7" t="s">
        <v>1643</v>
      </c>
      <c r="H714" s="7"/>
      <c r="I714" s="7" t="s">
        <v>66</v>
      </c>
      <c r="J714" s="7"/>
    </row>
    <row r="715" spans="1:10" ht="36">
      <c r="A715" s="7" t="s">
        <v>129</v>
      </c>
      <c r="B715" s="12" t="s">
        <v>423</v>
      </c>
      <c r="C715" s="7" t="s">
        <v>1831</v>
      </c>
      <c r="D715" s="7" t="s">
        <v>1636</v>
      </c>
      <c r="E715" s="7" t="s">
        <v>1637</v>
      </c>
      <c r="F715" s="7" t="s">
        <v>1832</v>
      </c>
      <c r="G715" s="7" t="s">
        <v>1643</v>
      </c>
      <c r="H715" s="7"/>
      <c r="I715" s="7" t="s">
        <v>66</v>
      </c>
      <c r="J715" s="7"/>
    </row>
    <row r="716" spans="1:10" ht="72">
      <c r="A716" s="7" t="s">
        <v>129</v>
      </c>
      <c r="B716" s="12" t="s">
        <v>426</v>
      </c>
      <c r="C716" s="7" t="s">
        <v>1833</v>
      </c>
      <c r="D716" s="7" t="s">
        <v>1636</v>
      </c>
      <c r="E716" s="7" t="s">
        <v>1637</v>
      </c>
      <c r="F716" s="7" t="s">
        <v>1834</v>
      </c>
      <c r="G716" s="7" t="s">
        <v>1643</v>
      </c>
      <c r="H716" s="7"/>
      <c r="I716" s="7" t="s">
        <v>66</v>
      </c>
      <c r="J716" s="7"/>
    </row>
    <row r="717" spans="1:10" ht="96">
      <c r="A717" s="7" t="s">
        <v>129</v>
      </c>
      <c r="B717" s="12" t="s">
        <v>429</v>
      </c>
      <c r="C717" s="7" t="s">
        <v>1835</v>
      </c>
      <c r="D717" s="7" t="s">
        <v>1636</v>
      </c>
      <c r="E717" s="7" t="s">
        <v>1637</v>
      </c>
      <c r="F717" s="7" t="s">
        <v>1836</v>
      </c>
      <c r="G717" s="7" t="s">
        <v>1643</v>
      </c>
      <c r="H717" s="7"/>
      <c r="I717" s="7" t="s">
        <v>66</v>
      </c>
      <c r="J717" s="7"/>
    </row>
    <row r="718" spans="1:10" ht="36">
      <c r="A718" s="7" t="s">
        <v>129</v>
      </c>
      <c r="B718" s="12" t="s">
        <v>433</v>
      </c>
      <c r="C718" s="7" t="s">
        <v>1837</v>
      </c>
      <c r="D718" s="7" t="s">
        <v>1636</v>
      </c>
      <c r="E718" s="7" t="s">
        <v>1637</v>
      </c>
      <c r="F718" s="56" t="s">
        <v>1838</v>
      </c>
      <c r="G718" s="7" t="s">
        <v>1643</v>
      </c>
      <c r="H718" s="7"/>
      <c r="I718" s="7" t="s">
        <v>66</v>
      </c>
      <c r="J718" s="7"/>
    </row>
    <row r="719" spans="1:10" ht="36">
      <c r="A719" s="7" t="s">
        <v>129</v>
      </c>
      <c r="B719" s="12" t="s">
        <v>436</v>
      </c>
      <c r="C719" s="7" t="s">
        <v>1839</v>
      </c>
      <c r="D719" s="7" t="s">
        <v>1636</v>
      </c>
      <c r="E719" s="7" t="s">
        <v>1637</v>
      </c>
      <c r="F719" s="7" t="s">
        <v>1840</v>
      </c>
      <c r="G719" s="7" t="s">
        <v>1643</v>
      </c>
      <c r="H719" s="7"/>
      <c r="I719" s="7" t="s">
        <v>66</v>
      </c>
      <c r="J719" s="7"/>
    </row>
    <row r="720" spans="1:10" ht="48">
      <c r="A720" s="7" t="s">
        <v>129</v>
      </c>
      <c r="B720" s="12" t="s">
        <v>440</v>
      </c>
      <c r="C720" s="7" t="s">
        <v>1841</v>
      </c>
      <c r="D720" s="7" t="s">
        <v>1636</v>
      </c>
      <c r="E720" s="7" t="s">
        <v>1637</v>
      </c>
      <c r="F720" s="7" t="s">
        <v>1840</v>
      </c>
      <c r="G720" s="7" t="s">
        <v>1643</v>
      </c>
      <c r="H720" s="7"/>
      <c r="I720" s="7" t="s">
        <v>66</v>
      </c>
      <c r="J720" s="7"/>
    </row>
    <row r="721" spans="1:10" ht="60">
      <c r="A721" s="7" t="s">
        <v>129</v>
      </c>
      <c r="B721" s="12" t="s">
        <v>443</v>
      </c>
      <c r="C721" s="7" t="s">
        <v>1842</v>
      </c>
      <c r="D721" s="7" t="s">
        <v>1636</v>
      </c>
      <c r="E721" s="7" t="s">
        <v>1637</v>
      </c>
      <c r="F721" s="7" t="s">
        <v>1840</v>
      </c>
      <c r="G721" s="7" t="s">
        <v>1643</v>
      </c>
      <c r="H721" s="7"/>
      <c r="I721" s="7" t="s">
        <v>66</v>
      </c>
      <c r="J721" s="7"/>
    </row>
    <row r="722" spans="1:10" ht="72">
      <c r="A722" s="7" t="s">
        <v>129</v>
      </c>
      <c r="B722" s="12" t="s">
        <v>446</v>
      </c>
      <c r="C722" s="7" t="s">
        <v>1843</v>
      </c>
      <c r="D722" s="7" t="s">
        <v>1636</v>
      </c>
      <c r="E722" s="7" t="s">
        <v>1637</v>
      </c>
      <c r="F722" s="7" t="s">
        <v>1840</v>
      </c>
      <c r="G722" s="7" t="s">
        <v>1643</v>
      </c>
      <c r="H722" s="7"/>
      <c r="I722" s="7" t="s">
        <v>66</v>
      </c>
      <c r="J722" s="7"/>
    </row>
    <row r="723" spans="1:10" ht="36">
      <c r="A723" s="7" t="s">
        <v>129</v>
      </c>
      <c r="B723" s="12" t="s">
        <v>449</v>
      </c>
      <c r="C723" s="7" t="s">
        <v>1844</v>
      </c>
      <c r="D723" s="7" t="s">
        <v>1636</v>
      </c>
      <c r="E723" s="7" t="s">
        <v>1637</v>
      </c>
      <c r="F723" s="7" t="s">
        <v>1840</v>
      </c>
      <c r="G723" s="7" t="s">
        <v>1643</v>
      </c>
      <c r="H723" s="7"/>
      <c r="I723" s="7" t="s">
        <v>66</v>
      </c>
      <c r="J723" s="7"/>
    </row>
    <row r="724" spans="1:10" ht="36">
      <c r="A724" s="7" t="s">
        <v>129</v>
      </c>
      <c r="B724" s="12" t="s">
        <v>452</v>
      </c>
      <c r="C724" s="7" t="s">
        <v>1845</v>
      </c>
      <c r="D724" s="7" t="s">
        <v>1636</v>
      </c>
      <c r="E724" s="7" t="s">
        <v>1637</v>
      </c>
      <c r="F724" s="7" t="s">
        <v>1846</v>
      </c>
      <c r="G724" s="7" t="s">
        <v>1643</v>
      </c>
      <c r="H724" s="7"/>
      <c r="I724" s="7" t="s">
        <v>66</v>
      </c>
      <c r="J724" s="7"/>
    </row>
    <row r="725" spans="1:10" ht="264">
      <c r="A725" s="7" t="s">
        <v>129</v>
      </c>
      <c r="B725" s="12" t="s">
        <v>455</v>
      </c>
      <c r="C725" s="7" t="s">
        <v>1847</v>
      </c>
      <c r="D725" s="7" t="s">
        <v>1636</v>
      </c>
      <c r="E725" s="7" t="s">
        <v>1637</v>
      </c>
      <c r="F725" s="7" t="s">
        <v>1848</v>
      </c>
      <c r="G725" s="7" t="s">
        <v>1643</v>
      </c>
      <c r="H725" s="7"/>
      <c r="I725" s="7" t="s">
        <v>66</v>
      </c>
      <c r="J725" s="7"/>
    </row>
    <row r="726" spans="1:10" ht="312">
      <c r="A726" s="7" t="s">
        <v>129</v>
      </c>
      <c r="B726" s="12" t="s">
        <v>458</v>
      </c>
      <c r="C726" s="7" t="s">
        <v>1849</v>
      </c>
      <c r="D726" s="7" t="s">
        <v>1636</v>
      </c>
      <c r="E726" s="7" t="s">
        <v>1637</v>
      </c>
      <c r="F726" s="7" t="s">
        <v>1850</v>
      </c>
      <c r="G726" s="7" t="s">
        <v>1643</v>
      </c>
      <c r="H726" s="7"/>
      <c r="I726" s="7" t="s">
        <v>66</v>
      </c>
      <c r="J726" s="7"/>
    </row>
    <row r="727" spans="1:10" ht="48">
      <c r="A727" s="7" t="s">
        <v>129</v>
      </c>
      <c r="B727" s="12" t="s">
        <v>461</v>
      </c>
      <c r="C727" s="7" t="s">
        <v>1851</v>
      </c>
      <c r="D727" s="7" t="s">
        <v>1636</v>
      </c>
      <c r="E727" s="7" t="s">
        <v>1637</v>
      </c>
      <c r="F727" s="7" t="s">
        <v>1852</v>
      </c>
      <c r="G727" s="7" t="s">
        <v>1643</v>
      </c>
      <c r="H727" s="7"/>
      <c r="I727" s="7" t="s">
        <v>66</v>
      </c>
      <c r="J727" s="7"/>
    </row>
    <row r="728" spans="1:10" ht="36">
      <c r="A728" s="7" t="s">
        <v>129</v>
      </c>
      <c r="B728" s="12" t="s">
        <v>465</v>
      </c>
      <c r="C728" s="7" t="s">
        <v>1853</v>
      </c>
      <c r="D728" s="7" t="s">
        <v>1636</v>
      </c>
      <c r="E728" s="7" t="s">
        <v>1637</v>
      </c>
      <c r="F728" s="56" t="s">
        <v>1854</v>
      </c>
      <c r="G728" s="7" t="s">
        <v>1643</v>
      </c>
      <c r="H728" s="7"/>
      <c r="I728" s="7" t="s">
        <v>66</v>
      </c>
      <c r="J728" s="7"/>
    </row>
    <row r="729" spans="1:10" ht="180">
      <c r="A729" s="7" t="s">
        <v>129</v>
      </c>
      <c r="B729" s="12" t="s">
        <v>468</v>
      </c>
      <c r="C729" s="7" t="s">
        <v>1855</v>
      </c>
      <c r="D729" s="7" t="s">
        <v>1636</v>
      </c>
      <c r="E729" s="7" t="s">
        <v>1637</v>
      </c>
      <c r="F729" s="56" t="s">
        <v>1856</v>
      </c>
      <c r="G729" s="7" t="s">
        <v>1643</v>
      </c>
      <c r="H729" s="7"/>
      <c r="I729" s="7" t="s">
        <v>66</v>
      </c>
      <c r="J729" s="7"/>
    </row>
    <row r="730" spans="1:10" ht="84">
      <c r="A730" s="7" t="s">
        <v>129</v>
      </c>
      <c r="B730" s="12" t="s">
        <v>472</v>
      </c>
      <c r="C730" s="7" t="s">
        <v>1857</v>
      </c>
      <c r="D730" s="7" t="s">
        <v>1636</v>
      </c>
      <c r="E730" s="7" t="s">
        <v>1637</v>
      </c>
      <c r="F730" s="56" t="s">
        <v>1858</v>
      </c>
      <c r="G730" s="7" t="s">
        <v>1643</v>
      </c>
      <c r="H730" s="7"/>
      <c r="I730" s="7" t="s">
        <v>66</v>
      </c>
      <c r="J730" s="7"/>
    </row>
    <row r="731" spans="1:10" ht="48">
      <c r="A731" s="7" t="s">
        <v>129</v>
      </c>
      <c r="B731" s="12" t="s">
        <v>475</v>
      </c>
      <c r="C731" s="7" t="s">
        <v>1859</v>
      </c>
      <c r="D731" s="7" t="s">
        <v>1636</v>
      </c>
      <c r="E731" s="7" t="s">
        <v>1637</v>
      </c>
      <c r="F731" s="56" t="s">
        <v>1854</v>
      </c>
      <c r="G731" s="7" t="s">
        <v>1643</v>
      </c>
      <c r="H731" s="7"/>
      <c r="I731" s="7" t="s">
        <v>66</v>
      </c>
      <c r="J731" s="7"/>
    </row>
    <row r="732" spans="1:10" ht="60">
      <c r="A732" s="7" t="s">
        <v>129</v>
      </c>
      <c r="B732" s="12" t="s">
        <v>479</v>
      </c>
      <c r="C732" s="7" t="s">
        <v>1860</v>
      </c>
      <c r="D732" s="7" t="s">
        <v>1636</v>
      </c>
      <c r="E732" s="7" t="s">
        <v>1637</v>
      </c>
      <c r="F732" s="7" t="s">
        <v>1861</v>
      </c>
      <c r="G732" s="7" t="s">
        <v>1643</v>
      </c>
      <c r="H732" s="7"/>
      <c r="I732" s="7" t="s">
        <v>66</v>
      </c>
      <c r="J732" s="7"/>
    </row>
    <row r="733" spans="1:10" ht="48">
      <c r="A733" s="7" t="s">
        <v>129</v>
      </c>
      <c r="B733" s="12" t="s">
        <v>482</v>
      </c>
      <c r="C733" s="7" t="s">
        <v>1862</v>
      </c>
      <c r="D733" s="7" t="s">
        <v>1636</v>
      </c>
      <c r="E733" s="7" t="s">
        <v>1637</v>
      </c>
      <c r="F733" s="7" t="s">
        <v>1863</v>
      </c>
      <c r="G733" s="7" t="s">
        <v>1643</v>
      </c>
      <c r="H733" s="7"/>
      <c r="I733" s="7" t="s">
        <v>66</v>
      </c>
      <c r="J733" s="7"/>
    </row>
    <row r="734" spans="1:10" ht="108">
      <c r="A734" s="7" t="s">
        <v>129</v>
      </c>
      <c r="B734" s="12" t="s">
        <v>485</v>
      </c>
      <c r="C734" s="7" t="s">
        <v>1864</v>
      </c>
      <c r="D734" s="7" t="s">
        <v>1636</v>
      </c>
      <c r="E734" s="7" t="s">
        <v>1637</v>
      </c>
      <c r="F734" s="7" t="s">
        <v>1865</v>
      </c>
      <c r="G734" s="7" t="s">
        <v>1643</v>
      </c>
      <c r="H734" s="7"/>
      <c r="I734" s="7" t="s">
        <v>66</v>
      </c>
      <c r="J734" s="7"/>
    </row>
    <row r="735" spans="1:10" ht="72">
      <c r="A735" s="7" t="s">
        <v>129</v>
      </c>
      <c r="B735" s="12" t="s">
        <v>488</v>
      </c>
      <c r="C735" s="7" t="s">
        <v>1866</v>
      </c>
      <c r="D735" s="7" t="s">
        <v>1636</v>
      </c>
      <c r="E735" s="7" t="s">
        <v>1637</v>
      </c>
      <c r="F735" s="7" t="s">
        <v>1867</v>
      </c>
      <c r="G735" s="7" t="s">
        <v>1643</v>
      </c>
      <c r="H735" s="7"/>
      <c r="I735" s="7" t="s">
        <v>66</v>
      </c>
      <c r="J735" s="7"/>
    </row>
    <row r="736" spans="1:10" ht="48">
      <c r="A736" s="7" t="s">
        <v>129</v>
      </c>
      <c r="B736" s="12" t="s">
        <v>491</v>
      </c>
      <c r="C736" s="7" t="s">
        <v>1868</v>
      </c>
      <c r="D736" s="7" t="s">
        <v>1636</v>
      </c>
      <c r="E736" s="7" t="s">
        <v>1637</v>
      </c>
      <c r="F736" s="7" t="s">
        <v>1869</v>
      </c>
      <c r="G736" s="7" t="s">
        <v>1643</v>
      </c>
      <c r="H736" s="7"/>
      <c r="I736" s="7" t="s">
        <v>66</v>
      </c>
      <c r="J736" s="7"/>
    </row>
    <row r="737" spans="1:10" ht="36">
      <c r="A737" s="7" t="s">
        <v>129</v>
      </c>
      <c r="B737" s="12" t="s">
        <v>494</v>
      </c>
      <c r="C737" s="7" t="s">
        <v>1870</v>
      </c>
      <c r="D737" s="7" t="s">
        <v>1636</v>
      </c>
      <c r="E737" s="7" t="s">
        <v>1637</v>
      </c>
      <c r="F737" s="7" t="s">
        <v>1871</v>
      </c>
      <c r="G737" s="7" t="s">
        <v>1643</v>
      </c>
      <c r="H737" s="7"/>
      <c r="I737" s="7" t="s">
        <v>66</v>
      </c>
      <c r="J737" s="7"/>
    </row>
    <row r="738" spans="1:10" ht="48">
      <c r="A738" s="7" t="s">
        <v>129</v>
      </c>
      <c r="B738" s="12" t="s">
        <v>497</v>
      </c>
      <c r="C738" s="7" t="s">
        <v>1872</v>
      </c>
      <c r="D738" s="7" t="s">
        <v>1636</v>
      </c>
      <c r="E738" s="7" t="s">
        <v>1637</v>
      </c>
      <c r="F738" s="7" t="s">
        <v>1873</v>
      </c>
      <c r="G738" s="7" t="s">
        <v>1643</v>
      </c>
      <c r="H738" s="7"/>
      <c r="I738" s="7" t="s">
        <v>66</v>
      </c>
      <c r="J738" s="7"/>
    </row>
    <row r="739" spans="1:10" ht="36">
      <c r="A739" s="7" t="s">
        <v>129</v>
      </c>
      <c r="B739" s="12" t="s">
        <v>500</v>
      </c>
      <c r="C739" s="7" t="s">
        <v>1874</v>
      </c>
      <c r="D739" s="7" t="s">
        <v>1636</v>
      </c>
      <c r="E739" s="7" t="s">
        <v>1637</v>
      </c>
      <c r="F739" s="7" t="s">
        <v>1875</v>
      </c>
      <c r="G739" s="7" t="s">
        <v>1643</v>
      </c>
      <c r="H739" s="7"/>
      <c r="I739" s="7" t="s">
        <v>66</v>
      </c>
      <c r="J739" s="7"/>
    </row>
    <row r="740" spans="1:10" ht="60">
      <c r="A740" s="7" t="s">
        <v>129</v>
      </c>
      <c r="B740" s="12" t="s">
        <v>503</v>
      </c>
      <c r="C740" s="7" t="s">
        <v>1876</v>
      </c>
      <c r="D740" s="7" t="s">
        <v>1636</v>
      </c>
      <c r="E740" s="7" t="s">
        <v>1637</v>
      </c>
      <c r="F740" s="7" t="s">
        <v>1875</v>
      </c>
      <c r="G740" s="7" t="s">
        <v>1643</v>
      </c>
      <c r="H740" s="7"/>
      <c r="I740" s="7" t="s">
        <v>66</v>
      </c>
      <c r="J740" s="7"/>
    </row>
    <row r="741" spans="1:10" ht="108">
      <c r="A741" s="7" t="s">
        <v>129</v>
      </c>
      <c r="B741" s="12" t="s">
        <v>506</v>
      </c>
      <c r="C741" s="7" t="s">
        <v>1877</v>
      </c>
      <c r="D741" s="7" t="s">
        <v>1636</v>
      </c>
      <c r="E741" s="7" t="s">
        <v>1637</v>
      </c>
      <c r="F741" s="7" t="s">
        <v>1875</v>
      </c>
      <c r="G741" s="7" t="s">
        <v>1643</v>
      </c>
      <c r="H741" s="7"/>
      <c r="I741" s="7" t="s">
        <v>66</v>
      </c>
      <c r="J741" s="7"/>
    </row>
    <row r="742" spans="1:10" ht="108">
      <c r="A742" s="7" t="s">
        <v>129</v>
      </c>
      <c r="B742" s="12" t="s">
        <v>509</v>
      </c>
      <c r="C742" s="7" t="s">
        <v>1878</v>
      </c>
      <c r="D742" s="7" t="s">
        <v>1636</v>
      </c>
      <c r="E742" s="7" t="s">
        <v>1637</v>
      </c>
      <c r="F742" s="7" t="s">
        <v>1879</v>
      </c>
      <c r="G742" s="7" t="s">
        <v>1643</v>
      </c>
      <c r="H742" s="7"/>
      <c r="I742" s="7" t="s">
        <v>66</v>
      </c>
      <c r="J742" s="7"/>
    </row>
    <row r="743" spans="1:10" ht="216">
      <c r="A743" s="7" t="s">
        <v>129</v>
      </c>
      <c r="B743" s="12" t="s">
        <v>512</v>
      </c>
      <c r="C743" s="7" t="s">
        <v>1880</v>
      </c>
      <c r="D743" s="7" t="s">
        <v>1636</v>
      </c>
      <c r="E743" s="7" t="s">
        <v>1637</v>
      </c>
      <c r="F743" s="7" t="s">
        <v>1881</v>
      </c>
      <c r="G743" s="7" t="s">
        <v>1643</v>
      </c>
      <c r="H743" s="7"/>
      <c r="I743" s="7" t="s">
        <v>66</v>
      </c>
      <c r="J743" s="7"/>
    </row>
    <row r="744" spans="1:10" ht="204">
      <c r="A744" s="7" t="s">
        <v>129</v>
      </c>
      <c r="B744" s="12" t="s">
        <v>516</v>
      </c>
      <c r="C744" s="7" t="s">
        <v>1882</v>
      </c>
      <c r="D744" s="7" t="s">
        <v>1636</v>
      </c>
      <c r="E744" s="7" t="s">
        <v>1637</v>
      </c>
      <c r="F744" s="7" t="s">
        <v>1883</v>
      </c>
      <c r="G744" s="7" t="s">
        <v>1643</v>
      </c>
      <c r="H744" s="7"/>
      <c r="I744" s="7" t="s">
        <v>66</v>
      </c>
      <c r="J744" s="7"/>
    </row>
    <row r="745" spans="1:10" ht="108">
      <c r="A745" s="7" t="s">
        <v>129</v>
      </c>
      <c r="B745" s="12" t="s">
        <v>518</v>
      </c>
      <c r="C745" s="7" t="s">
        <v>1884</v>
      </c>
      <c r="D745" s="7" t="s">
        <v>1636</v>
      </c>
      <c r="E745" s="7" t="s">
        <v>1637</v>
      </c>
      <c r="F745" s="7" t="s">
        <v>1885</v>
      </c>
      <c r="G745" s="7" t="s">
        <v>1643</v>
      </c>
      <c r="H745" s="7"/>
      <c r="I745" s="7" t="s">
        <v>66</v>
      </c>
      <c r="J745" s="7"/>
    </row>
    <row r="746" spans="1:10" ht="60">
      <c r="A746" s="7" t="s">
        <v>129</v>
      </c>
      <c r="B746" s="12" t="s">
        <v>522</v>
      </c>
      <c r="C746" s="7" t="s">
        <v>1886</v>
      </c>
      <c r="D746" s="7" t="s">
        <v>1636</v>
      </c>
      <c r="E746" s="7" t="s">
        <v>1637</v>
      </c>
      <c r="F746" s="7" t="s">
        <v>1887</v>
      </c>
      <c r="G746" s="7" t="s">
        <v>1643</v>
      </c>
      <c r="H746" s="7"/>
      <c r="I746" s="7" t="s">
        <v>66</v>
      </c>
      <c r="J746" s="7"/>
    </row>
    <row r="747" spans="1:10" ht="108">
      <c r="A747" s="7" t="s">
        <v>129</v>
      </c>
      <c r="B747" s="12" t="s">
        <v>526</v>
      </c>
      <c r="C747" s="7" t="s">
        <v>1888</v>
      </c>
      <c r="D747" s="7" t="s">
        <v>1636</v>
      </c>
      <c r="E747" s="7" t="s">
        <v>1637</v>
      </c>
      <c r="F747" s="7" t="s">
        <v>1889</v>
      </c>
      <c r="G747" s="7" t="s">
        <v>1643</v>
      </c>
      <c r="H747" s="7"/>
      <c r="I747" s="7" t="s">
        <v>66</v>
      </c>
      <c r="J747" s="7"/>
    </row>
    <row r="748" spans="1:10" ht="84">
      <c r="A748" s="7" t="s">
        <v>129</v>
      </c>
      <c r="B748" s="12" t="s">
        <v>530</v>
      </c>
      <c r="C748" s="7" t="s">
        <v>1890</v>
      </c>
      <c r="D748" s="7" t="s">
        <v>1636</v>
      </c>
      <c r="E748" s="7" t="s">
        <v>1637</v>
      </c>
      <c r="F748" s="7" t="s">
        <v>1891</v>
      </c>
      <c r="G748" s="7" t="s">
        <v>1643</v>
      </c>
      <c r="H748" s="7"/>
      <c r="I748" s="7" t="s">
        <v>66</v>
      </c>
      <c r="J748" s="7"/>
    </row>
    <row r="749" spans="1:10" ht="72">
      <c r="A749" s="7" t="s">
        <v>129</v>
      </c>
      <c r="B749" s="12" t="s">
        <v>534</v>
      </c>
      <c r="C749" s="7" t="s">
        <v>1892</v>
      </c>
      <c r="D749" s="7" t="s">
        <v>1636</v>
      </c>
      <c r="E749" s="7" t="s">
        <v>1637</v>
      </c>
      <c r="F749" s="7" t="s">
        <v>1893</v>
      </c>
      <c r="G749" s="7" t="s">
        <v>1643</v>
      </c>
      <c r="H749" s="7"/>
      <c r="I749" s="7" t="s">
        <v>66</v>
      </c>
      <c r="J749" s="7"/>
    </row>
    <row r="750" spans="1:10" ht="72">
      <c r="A750" s="7" t="s">
        <v>129</v>
      </c>
      <c r="B750" s="12" t="s">
        <v>537</v>
      </c>
      <c r="C750" s="7" t="s">
        <v>1894</v>
      </c>
      <c r="D750" s="7" t="s">
        <v>1636</v>
      </c>
      <c r="E750" s="7" t="s">
        <v>1637</v>
      </c>
      <c r="F750" s="7" t="s">
        <v>1895</v>
      </c>
      <c r="G750" s="7" t="s">
        <v>1643</v>
      </c>
      <c r="H750" s="7"/>
      <c r="I750" s="7" t="s">
        <v>66</v>
      </c>
      <c r="J750" s="7"/>
    </row>
    <row r="751" spans="1:10" ht="48">
      <c r="A751" s="7" t="s">
        <v>129</v>
      </c>
      <c r="B751" s="12" t="s">
        <v>541</v>
      </c>
      <c r="C751" s="7" t="s">
        <v>1896</v>
      </c>
      <c r="D751" s="7" t="s">
        <v>1636</v>
      </c>
      <c r="E751" s="7" t="s">
        <v>1637</v>
      </c>
      <c r="F751" s="7" t="s">
        <v>1897</v>
      </c>
      <c r="G751" s="7" t="s">
        <v>1643</v>
      </c>
      <c r="H751" s="7"/>
      <c r="I751" s="7" t="s">
        <v>66</v>
      </c>
      <c r="J751" s="7"/>
    </row>
    <row r="752" spans="1:10" ht="36">
      <c r="A752" s="7" t="s">
        <v>129</v>
      </c>
      <c r="B752" s="12" t="s">
        <v>544</v>
      </c>
      <c r="C752" s="7" t="s">
        <v>1898</v>
      </c>
      <c r="D752" s="7" t="s">
        <v>1636</v>
      </c>
      <c r="E752" s="7" t="s">
        <v>1637</v>
      </c>
      <c r="F752" s="7" t="s">
        <v>1899</v>
      </c>
      <c r="G752" s="7" t="s">
        <v>1643</v>
      </c>
      <c r="H752" s="7"/>
      <c r="I752" s="7" t="s">
        <v>66</v>
      </c>
      <c r="J752" s="7"/>
    </row>
    <row r="753" spans="1:10" ht="48">
      <c r="A753" s="7" t="s">
        <v>129</v>
      </c>
      <c r="B753" s="12" t="s">
        <v>547</v>
      </c>
      <c r="C753" s="7" t="s">
        <v>1900</v>
      </c>
      <c r="D753" s="7" t="s">
        <v>1636</v>
      </c>
      <c r="E753" s="7" t="s">
        <v>1637</v>
      </c>
      <c r="F753" s="7" t="s">
        <v>1901</v>
      </c>
      <c r="G753" s="7" t="s">
        <v>1643</v>
      </c>
      <c r="H753" s="7"/>
      <c r="I753" s="7" t="s">
        <v>66</v>
      </c>
      <c r="J753" s="7"/>
    </row>
    <row r="754" spans="1:10" ht="36">
      <c r="A754" s="7" t="s">
        <v>129</v>
      </c>
      <c r="B754" s="12" t="s">
        <v>550</v>
      </c>
      <c r="C754" s="7" t="s">
        <v>1902</v>
      </c>
      <c r="D754" s="7" t="s">
        <v>1636</v>
      </c>
      <c r="E754" s="7" t="s">
        <v>1637</v>
      </c>
      <c r="F754" s="7" t="s">
        <v>1903</v>
      </c>
      <c r="G754" s="7" t="s">
        <v>1643</v>
      </c>
      <c r="H754" s="7"/>
      <c r="I754" s="7" t="s">
        <v>66</v>
      </c>
      <c r="J754" s="7"/>
    </row>
    <row r="755" spans="1:10" ht="36">
      <c r="A755" s="7" t="s">
        <v>129</v>
      </c>
      <c r="B755" s="12" t="s">
        <v>553</v>
      </c>
      <c r="C755" s="7" t="s">
        <v>1904</v>
      </c>
      <c r="D755" s="7" t="s">
        <v>1636</v>
      </c>
      <c r="E755" s="7" t="s">
        <v>1637</v>
      </c>
      <c r="F755" s="7" t="s">
        <v>1905</v>
      </c>
      <c r="G755" s="7" t="s">
        <v>1643</v>
      </c>
      <c r="H755" s="7"/>
      <c r="I755" s="7" t="s">
        <v>66</v>
      </c>
      <c r="J755" s="7"/>
    </row>
    <row r="756" spans="1:10" ht="48">
      <c r="A756" s="7" t="s">
        <v>129</v>
      </c>
      <c r="B756" s="12" t="s">
        <v>557</v>
      </c>
      <c r="C756" s="7" t="s">
        <v>1906</v>
      </c>
      <c r="D756" s="7" t="s">
        <v>1636</v>
      </c>
      <c r="E756" s="7" t="s">
        <v>1637</v>
      </c>
      <c r="F756" s="7" t="s">
        <v>1907</v>
      </c>
      <c r="G756" s="7" t="s">
        <v>1643</v>
      </c>
      <c r="H756" s="7"/>
      <c r="I756" s="7" t="s">
        <v>66</v>
      </c>
      <c r="J756" s="7"/>
    </row>
    <row r="757" spans="1:10" ht="36">
      <c r="A757" s="7" t="s">
        <v>129</v>
      </c>
      <c r="B757" s="12" t="s">
        <v>560</v>
      </c>
      <c r="C757" s="7" t="s">
        <v>1908</v>
      </c>
      <c r="D757" s="7" t="s">
        <v>1636</v>
      </c>
      <c r="E757" s="7" t="s">
        <v>1637</v>
      </c>
      <c r="F757" s="7" t="s">
        <v>1909</v>
      </c>
      <c r="G757" s="7" t="s">
        <v>1643</v>
      </c>
      <c r="H757" s="7"/>
      <c r="I757" s="7" t="s">
        <v>66</v>
      </c>
      <c r="J757" s="7"/>
    </row>
    <row r="758" spans="1:10" ht="36">
      <c r="A758" s="7" t="s">
        <v>129</v>
      </c>
      <c r="B758" s="12" t="s">
        <v>563</v>
      </c>
      <c r="C758" s="7" t="s">
        <v>1910</v>
      </c>
      <c r="D758" s="7" t="s">
        <v>1636</v>
      </c>
      <c r="E758" s="7" t="s">
        <v>1637</v>
      </c>
      <c r="F758" s="7" t="s">
        <v>1911</v>
      </c>
      <c r="G758" s="7" t="s">
        <v>1643</v>
      </c>
      <c r="H758" s="7"/>
      <c r="I758" s="7" t="s">
        <v>66</v>
      </c>
      <c r="J758" s="7"/>
    </row>
    <row r="759" spans="1:10" ht="36">
      <c r="A759" s="7" t="s">
        <v>129</v>
      </c>
      <c r="B759" s="12" t="s">
        <v>566</v>
      </c>
      <c r="C759" s="7" t="s">
        <v>1912</v>
      </c>
      <c r="D759" s="7" t="s">
        <v>1636</v>
      </c>
      <c r="E759" s="7" t="s">
        <v>1637</v>
      </c>
      <c r="F759" s="7" t="s">
        <v>1913</v>
      </c>
      <c r="G759" s="7" t="s">
        <v>1643</v>
      </c>
      <c r="H759" s="7"/>
      <c r="I759" s="7" t="s">
        <v>66</v>
      </c>
      <c r="J759" s="7"/>
    </row>
    <row r="760" spans="1:10" ht="72">
      <c r="A760" s="7" t="s">
        <v>129</v>
      </c>
      <c r="B760" s="12" t="s">
        <v>569</v>
      </c>
      <c r="C760" s="7" t="s">
        <v>1914</v>
      </c>
      <c r="D760" s="7" t="s">
        <v>1636</v>
      </c>
      <c r="E760" s="7" t="s">
        <v>1637</v>
      </c>
      <c r="F760" s="7" t="s">
        <v>1915</v>
      </c>
      <c r="G760" s="7" t="s">
        <v>1643</v>
      </c>
      <c r="H760" s="7"/>
      <c r="I760" s="7" t="s">
        <v>66</v>
      </c>
      <c r="J760" s="7"/>
    </row>
    <row r="761" spans="1:10" ht="84">
      <c r="A761" s="7" t="s">
        <v>129</v>
      </c>
      <c r="B761" s="12" t="s">
        <v>573</v>
      </c>
      <c r="C761" s="7" t="s">
        <v>1916</v>
      </c>
      <c r="D761" s="7" t="s">
        <v>1636</v>
      </c>
      <c r="E761" s="7" t="s">
        <v>1637</v>
      </c>
      <c r="F761" s="7" t="s">
        <v>1917</v>
      </c>
      <c r="G761" s="7" t="s">
        <v>1643</v>
      </c>
      <c r="H761" s="7"/>
      <c r="I761" s="7" t="s">
        <v>66</v>
      </c>
      <c r="J761" s="7"/>
    </row>
    <row r="762" spans="1:10" ht="36">
      <c r="A762" s="7" t="s">
        <v>129</v>
      </c>
      <c r="B762" s="12" t="s">
        <v>576</v>
      </c>
      <c r="C762" s="7" t="s">
        <v>1918</v>
      </c>
      <c r="D762" s="7" t="s">
        <v>1636</v>
      </c>
      <c r="E762" s="7" t="s">
        <v>1637</v>
      </c>
      <c r="F762" s="7" t="s">
        <v>1919</v>
      </c>
      <c r="G762" s="7" t="s">
        <v>1643</v>
      </c>
      <c r="H762" s="7"/>
      <c r="I762" s="7" t="s">
        <v>66</v>
      </c>
      <c r="J762" s="7"/>
    </row>
    <row r="763" spans="1:10" ht="36">
      <c r="A763" s="7" t="s">
        <v>129</v>
      </c>
      <c r="B763" s="12" t="s">
        <v>579</v>
      </c>
      <c r="C763" s="7" t="s">
        <v>1920</v>
      </c>
      <c r="D763" s="7" t="s">
        <v>1636</v>
      </c>
      <c r="E763" s="7" t="s">
        <v>1637</v>
      </c>
      <c r="F763" s="7" t="s">
        <v>1921</v>
      </c>
      <c r="G763" s="7" t="s">
        <v>1643</v>
      </c>
      <c r="H763" s="7"/>
      <c r="I763" s="7" t="s">
        <v>66</v>
      </c>
      <c r="J763" s="7"/>
    </row>
    <row r="764" spans="1:10" ht="48">
      <c r="A764" s="7" t="s">
        <v>129</v>
      </c>
      <c r="B764" s="12" t="s">
        <v>582</v>
      </c>
      <c r="C764" s="7" t="s">
        <v>1922</v>
      </c>
      <c r="D764" s="7" t="s">
        <v>1636</v>
      </c>
      <c r="E764" s="7" t="s">
        <v>1637</v>
      </c>
      <c r="F764" s="7" t="s">
        <v>1923</v>
      </c>
      <c r="G764" s="7" t="s">
        <v>1643</v>
      </c>
      <c r="H764" s="7"/>
      <c r="I764" s="7" t="s">
        <v>66</v>
      </c>
      <c r="J764" s="7"/>
    </row>
    <row r="765" spans="1:10" ht="84">
      <c r="A765" s="7" t="s">
        <v>129</v>
      </c>
      <c r="B765" s="12" t="s">
        <v>585</v>
      </c>
      <c r="C765" s="7" t="s">
        <v>1924</v>
      </c>
      <c r="D765" s="7" t="s">
        <v>1636</v>
      </c>
      <c r="E765" s="7" t="s">
        <v>1637</v>
      </c>
      <c r="F765" s="7" t="s">
        <v>1925</v>
      </c>
      <c r="G765" s="7" t="s">
        <v>1643</v>
      </c>
      <c r="H765" s="7"/>
      <c r="I765" s="7" t="s">
        <v>66</v>
      </c>
      <c r="J765" s="7"/>
    </row>
    <row r="766" spans="1:10" ht="60">
      <c r="A766" s="7" t="s">
        <v>129</v>
      </c>
      <c r="B766" s="12" t="s">
        <v>588</v>
      </c>
      <c r="C766" s="7" t="s">
        <v>1926</v>
      </c>
      <c r="D766" s="7" t="s">
        <v>1636</v>
      </c>
      <c r="E766" s="7" t="s">
        <v>1637</v>
      </c>
      <c r="F766" s="7" t="s">
        <v>1927</v>
      </c>
      <c r="G766" s="7" t="s">
        <v>1643</v>
      </c>
      <c r="H766" s="7"/>
      <c r="I766" s="7" t="s">
        <v>66</v>
      </c>
      <c r="J766" s="7"/>
    </row>
    <row r="767" spans="1:10" ht="36">
      <c r="A767" s="7" t="s">
        <v>129</v>
      </c>
      <c r="B767" s="12" t="s">
        <v>591</v>
      </c>
      <c r="C767" s="7" t="s">
        <v>1928</v>
      </c>
      <c r="D767" s="7" t="s">
        <v>1636</v>
      </c>
      <c r="E767" s="7" t="s">
        <v>1637</v>
      </c>
      <c r="F767" s="7" t="s">
        <v>1929</v>
      </c>
      <c r="G767" s="7" t="s">
        <v>1643</v>
      </c>
      <c r="H767" s="7"/>
      <c r="I767" s="7" t="s">
        <v>66</v>
      </c>
      <c r="J767" s="7"/>
    </row>
    <row r="768" spans="1:10" ht="36">
      <c r="A768" s="7" t="s">
        <v>129</v>
      </c>
      <c r="B768" s="12" t="s">
        <v>595</v>
      </c>
      <c r="C768" s="7" t="s">
        <v>1930</v>
      </c>
      <c r="D768" s="7" t="s">
        <v>1636</v>
      </c>
      <c r="E768" s="7" t="s">
        <v>1637</v>
      </c>
      <c r="F768" s="7" t="s">
        <v>1929</v>
      </c>
      <c r="G768" s="7" t="s">
        <v>1643</v>
      </c>
      <c r="H768" s="7"/>
      <c r="I768" s="7" t="s">
        <v>66</v>
      </c>
      <c r="J768" s="7"/>
    </row>
    <row r="769" spans="1:10" ht="48">
      <c r="A769" s="7" t="s">
        <v>129</v>
      </c>
      <c r="B769" s="12" t="s">
        <v>598</v>
      </c>
      <c r="C769" s="7" t="s">
        <v>1931</v>
      </c>
      <c r="D769" s="7" t="s">
        <v>1636</v>
      </c>
      <c r="E769" s="7" t="s">
        <v>1637</v>
      </c>
      <c r="F769" s="7" t="s">
        <v>1929</v>
      </c>
      <c r="G769" s="7" t="s">
        <v>1643</v>
      </c>
      <c r="H769" s="7"/>
      <c r="I769" s="7" t="s">
        <v>66</v>
      </c>
      <c r="J769" s="7"/>
    </row>
    <row r="770" spans="1:10" ht="36">
      <c r="A770" s="7" t="s">
        <v>129</v>
      </c>
      <c r="B770" s="12" t="s">
        <v>601</v>
      </c>
      <c r="C770" s="7" t="s">
        <v>1932</v>
      </c>
      <c r="D770" s="7" t="s">
        <v>1636</v>
      </c>
      <c r="E770" s="7" t="s">
        <v>1637</v>
      </c>
      <c r="F770" s="7" t="s">
        <v>1933</v>
      </c>
      <c r="G770" s="7" t="s">
        <v>1643</v>
      </c>
      <c r="H770" s="7"/>
      <c r="I770" s="7" t="s">
        <v>66</v>
      </c>
      <c r="J770" s="7"/>
    </row>
    <row r="771" spans="1:10" ht="72">
      <c r="A771" s="7" t="s">
        <v>129</v>
      </c>
      <c r="B771" s="12" t="s">
        <v>604</v>
      </c>
      <c r="C771" s="7" t="s">
        <v>1934</v>
      </c>
      <c r="D771" s="7" t="s">
        <v>1636</v>
      </c>
      <c r="E771" s="7" t="s">
        <v>1637</v>
      </c>
      <c r="F771" s="7" t="s">
        <v>1935</v>
      </c>
      <c r="G771" s="7" t="s">
        <v>1643</v>
      </c>
      <c r="H771" s="7"/>
      <c r="I771" s="7" t="s">
        <v>66</v>
      </c>
      <c r="J771" s="7"/>
    </row>
    <row r="772" spans="1:10" ht="36">
      <c r="A772" s="7" t="s">
        <v>129</v>
      </c>
      <c r="B772" s="12" t="s">
        <v>607</v>
      </c>
      <c r="C772" s="7" t="s">
        <v>1936</v>
      </c>
      <c r="D772" s="7" t="s">
        <v>1636</v>
      </c>
      <c r="E772" s="7" t="s">
        <v>1637</v>
      </c>
      <c r="F772" s="7" t="s">
        <v>1937</v>
      </c>
      <c r="G772" s="7" t="s">
        <v>1643</v>
      </c>
      <c r="H772" s="7"/>
      <c r="I772" s="7" t="s">
        <v>66</v>
      </c>
      <c r="J772" s="7"/>
    </row>
    <row r="773" spans="1:10" ht="48">
      <c r="A773" s="7" t="s">
        <v>129</v>
      </c>
      <c r="B773" s="12" t="s">
        <v>610</v>
      </c>
      <c r="C773" s="7" t="s">
        <v>1938</v>
      </c>
      <c r="D773" s="7" t="s">
        <v>1636</v>
      </c>
      <c r="E773" s="7" t="s">
        <v>1637</v>
      </c>
      <c r="F773" s="7" t="s">
        <v>1939</v>
      </c>
      <c r="G773" s="7" t="s">
        <v>1643</v>
      </c>
      <c r="H773" s="7"/>
      <c r="I773" s="7" t="s">
        <v>66</v>
      </c>
      <c r="J773" s="7"/>
    </row>
    <row r="774" spans="1:10" ht="84">
      <c r="A774" s="7" t="s">
        <v>129</v>
      </c>
      <c r="B774" s="12" t="s">
        <v>613</v>
      </c>
      <c r="C774" s="7" t="s">
        <v>1940</v>
      </c>
      <c r="D774" s="7" t="s">
        <v>1636</v>
      </c>
      <c r="E774" s="7" t="s">
        <v>1637</v>
      </c>
      <c r="F774" s="7" t="s">
        <v>1941</v>
      </c>
      <c r="G774" s="7" t="s">
        <v>1643</v>
      </c>
      <c r="H774" s="7"/>
      <c r="I774" s="7" t="s">
        <v>66</v>
      </c>
      <c r="J774" s="7"/>
    </row>
    <row r="775" spans="1:10" ht="48">
      <c r="A775" s="7" t="s">
        <v>129</v>
      </c>
      <c r="B775" s="12" t="s">
        <v>616</v>
      </c>
      <c r="C775" s="7" t="s">
        <v>1942</v>
      </c>
      <c r="D775" s="7" t="s">
        <v>1636</v>
      </c>
      <c r="E775" s="7" t="s">
        <v>1637</v>
      </c>
      <c r="F775" s="7" t="s">
        <v>1943</v>
      </c>
      <c r="G775" s="7" t="s">
        <v>1643</v>
      </c>
      <c r="H775" s="7"/>
      <c r="I775" s="7" t="s">
        <v>66</v>
      </c>
      <c r="J775" s="7"/>
    </row>
    <row r="776" spans="1:10" ht="84">
      <c r="A776" s="7" t="s">
        <v>129</v>
      </c>
      <c r="B776" s="12" t="s">
        <v>619</v>
      </c>
      <c r="C776" s="7" t="s">
        <v>1944</v>
      </c>
      <c r="D776" s="7" t="s">
        <v>1636</v>
      </c>
      <c r="E776" s="7" t="s">
        <v>1637</v>
      </c>
      <c r="F776" s="7" t="s">
        <v>1945</v>
      </c>
      <c r="G776" s="7" t="s">
        <v>1643</v>
      </c>
      <c r="H776" s="7"/>
      <c r="I776" s="7" t="s">
        <v>66</v>
      </c>
      <c r="J776" s="7"/>
    </row>
    <row r="777" spans="1:10" ht="60">
      <c r="A777" s="7" t="s">
        <v>129</v>
      </c>
      <c r="B777" s="12" t="s">
        <v>1563</v>
      </c>
      <c r="C777" s="7" t="s">
        <v>1946</v>
      </c>
      <c r="D777" s="7" t="s">
        <v>1636</v>
      </c>
      <c r="E777" s="7" t="s">
        <v>1637</v>
      </c>
      <c r="F777" s="7" t="s">
        <v>1947</v>
      </c>
      <c r="G777" s="7" t="s">
        <v>1643</v>
      </c>
      <c r="H777" s="7"/>
      <c r="I777" s="7" t="s">
        <v>66</v>
      </c>
      <c r="J777" s="7"/>
    </row>
    <row r="778" spans="1:10" ht="72">
      <c r="A778" s="7" t="s">
        <v>129</v>
      </c>
      <c r="B778" s="12" t="s">
        <v>1566</v>
      </c>
      <c r="C778" s="7" t="s">
        <v>1948</v>
      </c>
      <c r="D778" s="7" t="s">
        <v>1636</v>
      </c>
      <c r="E778" s="7" t="s">
        <v>1637</v>
      </c>
      <c r="F778" s="7" t="s">
        <v>1949</v>
      </c>
      <c r="G778" s="7" t="s">
        <v>1643</v>
      </c>
      <c r="H778" s="7"/>
      <c r="I778" s="7" t="s">
        <v>66</v>
      </c>
      <c r="J778" s="7"/>
    </row>
    <row r="779" spans="1:10" ht="48">
      <c r="A779" s="7" t="s">
        <v>129</v>
      </c>
      <c r="B779" s="12" t="s">
        <v>1569</v>
      </c>
      <c r="C779" s="7" t="s">
        <v>1950</v>
      </c>
      <c r="D779" s="7" t="s">
        <v>1636</v>
      </c>
      <c r="E779" s="7" t="s">
        <v>1637</v>
      </c>
      <c r="F779" s="7" t="s">
        <v>1951</v>
      </c>
      <c r="G779" s="7" t="s">
        <v>1643</v>
      </c>
      <c r="H779" s="7"/>
      <c r="I779" s="7" t="s">
        <v>66</v>
      </c>
      <c r="J779" s="7"/>
    </row>
    <row r="780" spans="1:10" ht="120">
      <c r="A780" s="7" t="s">
        <v>129</v>
      </c>
      <c r="B780" s="12" t="s">
        <v>1572</v>
      </c>
      <c r="C780" s="7" t="s">
        <v>1952</v>
      </c>
      <c r="D780" s="7" t="s">
        <v>1636</v>
      </c>
      <c r="E780" s="7" t="s">
        <v>1637</v>
      </c>
      <c r="F780" s="7" t="s">
        <v>1953</v>
      </c>
      <c r="G780" s="7" t="s">
        <v>1643</v>
      </c>
      <c r="H780" s="7"/>
      <c r="I780" s="7" t="s">
        <v>66</v>
      </c>
      <c r="J780" s="7"/>
    </row>
    <row r="781" spans="1:10" ht="84">
      <c r="A781" s="7" t="s">
        <v>129</v>
      </c>
      <c r="B781" s="12" t="s">
        <v>1575</v>
      </c>
      <c r="C781" s="7" t="s">
        <v>1954</v>
      </c>
      <c r="D781" s="7" t="s">
        <v>1636</v>
      </c>
      <c r="E781" s="7" t="s">
        <v>1637</v>
      </c>
      <c r="F781" s="7" t="s">
        <v>1955</v>
      </c>
      <c r="G781" s="7" t="s">
        <v>1643</v>
      </c>
      <c r="H781" s="7"/>
      <c r="I781" s="7" t="s">
        <v>66</v>
      </c>
      <c r="J781" s="7"/>
    </row>
    <row r="782" spans="1:10" ht="84">
      <c r="A782" s="7" t="s">
        <v>129</v>
      </c>
      <c r="B782" s="12" t="s">
        <v>1578</v>
      </c>
      <c r="C782" s="7" t="s">
        <v>1956</v>
      </c>
      <c r="D782" s="7" t="s">
        <v>1636</v>
      </c>
      <c r="E782" s="7" t="s">
        <v>1637</v>
      </c>
      <c r="F782" s="7" t="s">
        <v>1955</v>
      </c>
      <c r="G782" s="7" t="s">
        <v>1643</v>
      </c>
      <c r="H782" s="7"/>
      <c r="I782" s="7" t="s">
        <v>66</v>
      </c>
      <c r="J782" s="7"/>
    </row>
    <row r="783" spans="1:10" ht="36">
      <c r="A783" s="7" t="s">
        <v>129</v>
      </c>
      <c r="B783" s="12" t="s">
        <v>1581</v>
      </c>
      <c r="C783" s="7" t="s">
        <v>1957</v>
      </c>
      <c r="D783" s="7" t="s">
        <v>1636</v>
      </c>
      <c r="E783" s="7" t="s">
        <v>1637</v>
      </c>
      <c r="F783" s="7" t="s">
        <v>1955</v>
      </c>
      <c r="G783" s="7" t="s">
        <v>1643</v>
      </c>
      <c r="H783" s="7"/>
      <c r="I783" s="7" t="s">
        <v>66</v>
      </c>
      <c r="J783" s="7"/>
    </row>
    <row r="784" spans="1:10" ht="36">
      <c r="A784" s="7" t="s">
        <v>129</v>
      </c>
      <c r="B784" s="12" t="s">
        <v>1584</v>
      </c>
      <c r="C784" s="7" t="s">
        <v>1958</v>
      </c>
      <c r="D784" s="7" t="s">
        <v>1636</v>
      </c>
      <c r="E784" s="7" t="s">
        <v>1637</v>
      </c>
      <c r="F784" s="7" t="s">
        <v>1959</v>
      </c>
      <c r="G784" s="7" t="s">
        <v>1643</v>
      </c>
      <c r="H784" s="7"/>
      <c r="I784" s="7" t="s">
        <v>66</v>
      </c>
      <c r="J784" s="7"/>
    </row>
    <row r="785" spans="1:10" ht="15.75" customHeight="1">
      <c r="A785" s="6" t="s">
        <v>28</v>
      </c>
      <c r="B785" s="6"/>
      <c r="C785" s="6"/>
      <c r="D785" s="6"/>
      <c r="E785" s="6"/>
      <c r="F785" s="6"/>
      <c r="G785" s="6"/>
      <c r="H785" s="6"/>
      <c r="I785" s="6"/>
      <c r="J785" s="6"/>
    </row>
    <row r="786" spans="1:11" ht="72">
      <c r="A786" s="7" t="s">
        <v>58</v>
      </c>
      <c r="B786" s="12" t="s">
        <v>59</v>
      </c>
      <c r="C786" s="7" t="s">
        <v>1960</v>
      </c>
      <c r="D786" s="7" t="s">
        <v>1961</v>
      </c>
      <c r="E786" s="7" t="s">
        <v>1962</v>
      </c>
      <c r="F786" s="7" t="s">
        <v>1963</v>
      </c>
      <c r="G786" s="15" t="s">
        <v>879</v>
      </c>
      <c r="H786" s="57" t="s">
        <v>91</v>
      </c>
      <c r="I786" s="7" t="s">
        <v>66</v>
      </c>
      <c r="J786" s="7"/>
      <c r="K786" s="61" t="s">
        <v>1964</v>
      </c>
    </row>
    <row r="787" spans="1:10" ht="60">
      <c r="A787" s="7" t="s">
        <v>58</v>
      </c>
      <c r="B787" s="12" t="s">
        <v>67</v>
      </c>
      <c r="C787" s="7" t="s">
        <v>1965</v>
      </c>
      <c r="D787" s="7" t="s">
        <v>1961</v>
      </c>
      <c r="E787" s="7" t="s">
        <v>1962</v>
      </c>
      <c r="F787" s="7" t="s">
        <v>1966</v>
      </c>
      <c r="G787" s="15" t="s">
        <v>879</v>
      </c>
      <c r="H787" s="57" t="s">
        <v>100</v>
      </c>
      <c r="I787" s="7" t="s">
        <v>66</v>
      </c>
      <c r="J787" s="7"/>
    </row>
    <row r="788" spans="1:10" ht="72">
      <c r="A788" s="7" t="s">
        <v>58</v>
      </c>
      <c r="B788" s="12" t="s">
        <v>70</v>
      </c>
      <c r="C788" s="7" t="s">
        <v>1967</v>
      </c>
      <c r="D788" s="7" t="s">
        <v>1961</v>
      </c>
      <c r="E788" s="7" t="s">
        <v>1962</v>
      </c>
      <c r="F788" s="7" t="s">
        <v>1968</v>
      </c>
      <c r="G788" s="15" t="s">
        <v>879</v>
      </c>
      <c r="H788" s="58" t="s">
        <v>1246</v>
      </c>
      <c r="I788" s="7" t="s">
        <v>66</v>
      </c>
      <c r="J788" s="7"/>
    </row>
    <row r="789" spans="1:10" ht="60">
      <c r="A789" s="7" t="s">
        <v>58</v>
      </c>
      <c r="B789" s="12" t="s">
        <v>73</v>
      </c>
      <c r="C789" s="7" t="s">
        <v>1969</v>
      </c>
      <c r="D789" s="7" t="s">
        <v>1961</v>
      </c>
      <c r="E789" s="7" t="s">
        <v>1962</v>
      </c>
      <c r="F789" s="7" t="s">
        <v>1970</v>
      </c>
      <c r="G789" s="15" t="s">
        <v>879</v>
      </c>
      <c r="H789" s="58" t="s">
        <v>1246</v>
      </c>
      <c r="I789" s="7" t="s">
        <v>66</v>
      </c>
      <c r="J789" s="7"/>
    </row>
    <row r="790" spans="1:11" ht="48">
      <c r="A790" s="7" t="s">
        <v>58</v>
      </c>
      <c r="B790" s="23" t="s">
        <v>78</v>
      </c>
      <c r="C790" s="7" t="s">
        <v>1971</v>
      </c>
      <c r="D790" s="7" t="s">
        <v>1961</v>
      </c>
      <c r="E790" s="7" t="s">
        <v>1962</v>
      </c>
      <c r="F790" s="7" t="s">
        <v>1972</v>
      </c>
      <c r="G790" s="15" t="s">
        <v>1973</v>
      </c>
      <c r="H790" s="58" t="s">
        <v>91</v>
      </c>
      <c r="I790" s="7" t="s">
        <v>66</v>
      </c>
      <c r="J790" s="7"/>
      <c r="K790" s="61" t="s">
        <v>1974</v>
      </c>
    </row>
    <row r="791" spans="1:10" ht="48">
      <c r="A791" s="7" t="s">
        <v>58</v>
      </c>
      <c r="B791" s="12" t="s">
        <v>81</v>
      </c>
      <c r="C791" s="7" t="s">
        <v>1975</v>
      </c>
      <c r="D791" s="7" t="s">
        <v>1961</v>
      </c>
      <c r="E791" s="7" t="s">
        <v>1962</v>
      </c>
      <c r="F791" s="7" t="s">
        <v>1976</v>
      </c>
      <c r="G791" s="15" t="s">
        <v>1973</v>
      </c>
      <c r="H791" s="58" t="s">
        <v>1246</v>
      </c>
      <c r="I791" s="7" t="s">
        <v>66</v>
      </c>
      <c r="J791" s="7"/>
    </row>
    <row r="792" spans="1:10" ht="60">
      <c r="A792" s="7" t="s">
        <v>58</v>
      </c>
      <c r="B792" s="23" t="s">
        <v>84</v>
      </c>
      <c r="C792" s="7" t="s">
        <v>1977</v>
      </c>
      <c r="D792" s="7" t="s">
        <v>1961</v>
      </c>
      <c r="E792" s="7" t="s">
        <v>1962</v>
      </c>
      <c r="F792" s="7" t="s">
        <v>1978</v>
      </c>
      <c r="G792" s="15" t="s">
        <v>1973</v>
      </c>
      <c r="H792" s="58" t="s">
        <v>1246</v>
      </c>
      <c r="I792" s="7" t="s">
        <v>66</v>
      </c>
      <c r="J792" s="7"/>
    </row>
    <row r="793" spans="1:10" ht="36">
      <c r="A793" s="7" t="s">
        <v>1032</v>
      </c>
      <c r="B793" s="23" t="s">
        <v>87</v>
      </c>
      <c r="C793" s="58" t="s">
        <v>1979</v>
      </c>
      <c r="D793" s="7" t="s">
        <v>1961</v>
      </c>
      <c r="E793" s="7" t="s">
        <v>1962</v>
      </c>
      <c r="F793" s="58" t="s">
        <v>1980</v>
      </c>
      <c r="G793" s="7" t="s">
        <v>1981</v>
      </c>
      <c r="H793" s="7" t="s">
        <v>100</v>
      </c>
      <c r="I793" s="7" t="s">
        <v>66</v>
      </c>
      <c r="J793" s="7"/>
    </row>
    <row r="794" spans="1:10" ht="36">
      <c r="A794" s="7" t="s">
        <v>1032</v>
      </c>
      <c r="B794" s="23" t="s">
        <v>92</v>
      </c>
      <c r="C794" s="7" t="s">
        <v>1982</v>
      </c>
      <c r="D794" s="7" t="s">
        <v>1961</v>
      </c>
      <c r="E794" s="7" t="s">
        <v>1983</v>
      </c>
      <c r="F794" s="7" t="s">
        <v>1984</v>
      </c>
      <c r="G794" s="7" t="s">
        <v>1985</v>
      </c>
      <c r="H794" s="7" t="s">
        <v>1046</v>
      </c>
      <c r="I794" s="7" t="s">
        <v>66</v>
      </c>
      <c r="J794" s="7"/>
    </row>
    <row r="795" spans="1:10" ht="48">
      <c r="A795" s="7" t="s">
        <v>129</v>
      </c>
      <c r="B795" s="12" t="s">
        <v>130</v>
      </c>
      <c r="C795" s="7" t="s">
        <v>1986</v>
      </c>
      <c r="D795" s="7" t="s">
        <v>1961</v>
      </c>
      <c r="E795" s="7" t="s">
        <v>1962</v>
      </c>
      <c r="F795" s="7" t="s">
        <v>1987</v>
      </c>
      <c r="G795" s="7" t="s">
        <v>1988</v>
      </c>
      <c r="H795" s="7"/>
      <c r="I795" s="7" t="s">
        <v>66</v>
      </c>
      <c r="J795" s="7"/>
    </row>
    <row r="796" spans="1:10" ht="36">
      <c r="A796" s="7" t="s">
        <v>129</v>
      </c>
      <c r="B796" s="12" t="s">
        <v>134</v>
      </c>
      <c r="C796" s="7" t="s">
        <v>1989</v>
      </c>
      <c r="D796" s="7" t="s">
        <v>1961</v>
      </c>
      <c r="E796" s="7" t="s">
        <v>1962</v>
      </c>
      <c r="F796" s="7" t="s">
        <v>1987</v>
      </c>
      <c r="G796" s="7" t="s">
        <v>1988</v>
      </c>
      <c r="H796" s="7"/>
      <c r="I796" s="7" t="s">
        <v>66</v>
      </c>
      <c r="J796" s="7"/>
    </row>
    <row r="797" spans="1:10" ht="36">
      <c r="A797" s="7" t="s">
        <v>129</v>
      </c>
      <c r="B797" s="12" t="s">
        <v>138</v>
      </c>
      <c r="C797" s="7" t="s">
        <v>1990</v>
      </c>
      <c r="D797" s="7" t="s">
        <v>1961</v>
      </c>
      <c r="E797" s="7" t="s">
        <v>1962</v>
      </c>
      <c r="F797" s="7" t="s">
        <v>1987</v>
      </c>
      <c r="G797" s="7" t="s">
        <v>1988</v>
      </c>
      <c r="H797" s="7"/>
      <c r="I797" s="7" t="s">
        <v>66</v>
      </c>
      <c r="J797" s="7"/>
    </row>
    <row r="798" spans="1:10" ht="24">
      <c r="A798" s="7" t="s">
        <v>129</v>
      </c>
      <c r="B798" s="12" t="s">
        <v>141</v>
      </c>
      <c r="C798" s="7" t="s">
        <v>1991</v>
      </c>
      <c r="D798" s="7" t="s">
        <v>1961</v>
      </c>
      <c r="E798" s="7" t="s">
        <v>1962</v>
      </c>
      <c r="F798" s="7" t="s">
        <v>1987</v>
      </c>
      <c r="G798" s="7" t="s">
        <v>1988</v>
      </c>
      <c r="H798" s="7"/>
      <c r="I798" s="7" t="s">
        <v>66</v>
      </c>
      <c r="J798" s="7"/>
    </row>
    <row r="799" spans="1:10" ht="60">
      <c r="A799" s="7" t="s">
        <v>129</v>
      </c>
      <c r="B799" s="12" t="s">
        <v>144</v>
      </c>
      <c r="C799" s="7" t="s">
        <v>1992</v>
      </c>
      <c r="D799" s="7" t="s">
        <v>1961</v>
      </c>
      <c r="E799" s="7" t="s">
        <v>1962</v>
      </c>
      <c r="F799" s="7" t="s">
        <v>1987</v>
      </c>
      <c r="G799" s="7" t="s">
        <v>1988</v>
      </c>
      <c r="H799" s="7"/>
      <c r="I799" s="7" t="s">
        <v>66</v>
      </c>
      <c r="J799" s="7"/>
    </row>
    <row r="800" spans="1:10" ht="27" customHeight="1">
      <c r="A800" s="7" t="s">
        <v>129</v>
      </c>
      <c r="B800" s="12" t="s">
        <v>147</v>
      </c>
      <c r="C800" s="7" t="s">
        <v>1993</v>
      </c>
      <c r="D800" s="7" t="s">
        <v>1961</v>
      </c>
      <c r="E800" s="7" t="s">
        <v>1962</v>
      </c>
      <c r="F800" s="7" t="s">
        <v>1987</v>
      </c>
      <c r="G800" s="7" t="s">
        <v>1988</v>
      </c>
      <c r="H800" s="7"/>
      <c r="I800" s="7" t="s">
        <v>66</v>
      </c>
      <c r="J800" s="7"/>
    </row>
    <row r="801" spans="1:10" ht="36">
      <c r="A801" s="7" t="s">
        <v>129</v>
      </c>
      <c r="B801" s="12" t="s">
        <v>151</v>
      </c>
      <c r="C801" s="7" t="s">
        <v>1994</v>
      </c>
      <c r="D801" s="7" t="s">
        <v>1961</v>
      </c>
      <c r="E801" s="7" t="s">
        <v>1962</v>
      </c>
      <c r="F801" s="7" t="s">
        <v>1987</v>
      </c>
      <c r="G801" s="7" t="s">
        <v>1988</v>
      </c>
      <c r="H801" s="7"/>
      <c r="I801" s="7" t="s">
        <v>66</v>
      </c>
      <c r="J801" s="7"/>
    </row>
    <row r="802" spans="1:10" ht="48">
      <c r="A802" s="7" t="s">
        <v>129</v>
      </c>
      <c r="B802" s="12" t="s">
        <v>154</v>
      </c>
      <c r="C802" s="7" t="s">
        <v>1995</v>
      </c>
      <c r="D802" s="7" t="s">
        <v>1961</v>
      </c>
      <c r="E802" s="7" t="s">
        <v>1962</v>
      </c>
      <c r="F802" s="7" t="s">
        <v>1987</v>
      </c>
      <c r="G802" s="7" t="s">
        <v>1988</v>
      </c>
      <c r="H802" s="7"/>
      <c r="I802" s="7" t="s">
        <v>66</v>
      </c>
      <c r="J802" s="7"/>
    </row>
    <row r="803" spans="1:10" ht="48">
      <c r="A803" s="7" t="s">
        <v>129</v>
      </c>
      <c r="B803" s="12" t="s">
        <v>157</v>
      </c>
      <c r="C803" s="1" t="s">
        <v>1996</v>
      </c>
      <c r="D803" s="7" t="s">
        <v>1961</v>
      </c>
      <c r="E803" s="7" t="s">
        <v>1962</v>
      </c>
      <c r="F803" s="7" t="s">
        <v>1997</v>
      </c>
      <c r="G803" s="7" t="s">
        <v>64</v>
      </c>
      <c r="H803" s="7"/>
      <c r="I803" s="7" t="s">
        <v>66</v>
      </c>
      <c r="J803" s="7"/>
    </row>
    <row r="804" spans="1:10" ht="60">
      <c r="A804" s="7" t="s">
        <v>129</v>
      </c>
      <c r="B804" s="12" t="s">
        <v>160</v>
      </c>
      <c r="C804" s="7" t="s">
        <v>1998</v>
      </c>
      <c r="D804" s="7" t="s">
        <v>1961</v>
      </c>
      <c r="E804" s="7" t="s">
        <v>1962</v>
      </c>
      <c r="F804" s="7" t="s">
        <v>1999</v>
      </c>
      <c r="G804" s="7" t="s">
        <v>64</v>
      </c>
      <c r="H804" s="7"/>
      <c r="I804" s="7" t="s">
        <v>66</v>
      </c>
      <c r="J804" s="7"/>
    </row>
    <row r="805" spans="1:10" ht="36">
      <c r="A805" s="7" t="s">
        <v>129</v>
      </c>
      <c r="B805" s="12" t="s">
        <v>163</v>
      </c>
      <c r="C805" s="7" t="s">
        <v>2000</v>
      </c>
      <c r="D805" s="7" t="s">
        <v>1961</v>
      </c>
      <c r="E805" s="7" t="s">
        <v>1962</v>
      </c>
      <c r="F805" s="7" t="s">
        <v>2001</v>
      </c>
      <c r="G805" s="7" t="s">
        <v>64</v>
      </c>
      <c r="H805" s="7"/>
      <c r="I805" s="7" t="s">
        <v>66</v>
      </c>
      <c r="J805" s="7"/>
    </row>
    <row r="806" spans="1:10" ht="24">
      <c r="A806" s="7" t="s">
        <v>129</v>
      </c>
      <c r="B806" s="12" t="s">
        <v>166</v>
      </c>
      <c r="C806" s="7" t="s">
        <v>2002</v>
      </c>
      <c r="D806" s="7" t="s">
        <v>1961</v>
      </c>
      <c r="E806" s="7" t="s">
        <v>1962</v>
      </c>
      <c r="F806" s="7" t="s">
        <v>2003</v>
      </c>
      <c r="G806" s="7" t="s">
        <v>64</v>
      </c>
      <c r="H806" s="7"/>
      <c r="I806" s="7" t="s">
        <v>66</v>
      </c>
      <c r="J806" s="7"/>
    </row>
    <row r="807" spans="1:10" ht="60">
      <c r="A807" s="7" t="s">
        <v>129</v>
      </c>
      <c r="B807" s="12" t="s">
        <v>169</v>
      </c>
      <c r="C807" s="7" t="s">
        <v>2004</v>
      </c>
      <c r="D807" s="7" t="s">
        <v>1961</v>
      </c>
      <c r="E807" s="7" t="s">
        <v>1962</v>
      </c>
      <c r="F807" s="7" t="s">
        <v>2005</v>
      </c>
      <c r="G807" s="7" t="s">
        <v>64</v>
      </c>
      <c r="H807" s="7"/>
      <c r="I807" s="7" t="s">
        <v>66</v>
      </c>
      <c r="J807" s="7"/>
    </row>
    <row r="808" spans="1:10" ht="36">
      <c r="A808" s="7" t="s">
        <v>129</v>
      </c>
      <c r="B808" s="12" t="s">
        <v>172</v>
      </c>
      <c r="C808" s="7" t="s">
        <v>2006</v>
      </c>
      <c r="D808" s="7" t="s">
        <v>1961</v>
      </c>
      <c r="E808" s="7" t="s">
        <v>1962</v>
      </c>
      <c r="F808" s="7" t="s">
        <v>2007</v>
      </c>
      <c r="G808" s="7" t="s">
        <v>2008</v>
      </c>
      <c r="H808" s="7"/>
      <c r="I808" s="7" t="s">
        <v>66</v>
      </c>
      <c r="J808" s="7"/>
    </row>
    <row r="809" spans="1:10" ht="36">
      <c r="A809" s="7" t="s">
        <v>129</v>
      </c>
      <c r="B809" s="12" t="s">
        <v>175</v>
      </c>
      <c r="C809" s="7" t="s">
        <v>2009</v>
      </c>
      <c r="D809" s="7" t="s">
        <v>1961</v>
      </c>
      <c r="E809" s="7" t="s">
        <v>1983</v>
      </c>
      <c r="F809" s="7" t="s">
        <v>2010</v>
      </c>
      <c r="G809" s="7" t="s">
        <v>2008</v>
      </c>
      <c r="H809" s="7"/>
      <c r="I809" s="7" t="s">
        <v>66</v>
      </c>
      <c r="J809" s="7"/>
    </row>
    <row r="810" spans="1:10" ht="24">
      <c r="A810" s="7" t="s">
        <v>129</v>
      </c>
      <c r="B810" s="12" t="s">
        <v>178</v>
      </c>
      <c r="C810" s="1" t="s">
        <v>2011</v>
      </c>
      <c r="D810" s="7" t="s">
        <v>1961</v>
      </c>
      <c r="E810" s="7" t="s">
        <v>1983</v>
      </c>
      <c r="F810" s="7" t="s">
        <v>2012</v>
      </c>
      <c r="G810" s="7" t="s">
        <v>64</v>
      </c>
      <c r="H810" s="7"/>
      <c r="I810" s="7" t="s">
        <v>66</v>
      </c>
      <c r="J810" s="7"/>
    </row>
    <row r="811" spans="1:10" ht="48">
      <c r="A811" s="7" t="s">
        <v>838</v>
      </c>
      <c r="B811" s="12" t="s">
        <v>839</v>
      </c>
      <c r="C811" s="59" t="s">
        <v>2013</v>
      </c>
      <c r="D811" s="7" t="s">
        <v>1961</v>
      </c>
      <c r="E811" s="7" t="s">
        <v>1983</v>
      </c>
      <c r="F811" s="58" t="s">
        <v>2014</v>
      </c>
      <c r="G811" s="7" t="s">
        <v>64</v>
      </c>
      <c r="H811" s="7" t="s">
        <v>1065</v>
      </c>
      <c r="I811" s="7" t="s">
        <v>66</v>
      </c>
      <c r="J811" s="7"/>
    </row>
    <row r="812" spans="1:10" ht="36">
      <c r="A812" s="7" t="s">
        <v>838</v>
      </c>
      <c r="B812" s="23">
        <v>4002</v>
      </c>
      <c r="C812" s="59" t="s">
        <v>2015</v>
      </c>
      <c r="D812" s="7" t="s">
        <v>1961</v>
      </c>
      <c r="E812" s="7" t="s">
        <v>1983</v>
      </c>
      <c r="F812" s="7" t="s">
        <v>2016</v>
      </c>
      <c r="G812" s="7" t="s">
        <v>64</v>
      </c>
      <c r="H812" s="7" t="s">
        <v>1065</v>
      </c>
      <c r="I812" s="7" t="s">
        <v>66</v>
      </c>
      <c r="J812" s="7"/>
    </row>
    <row r="813" spans="1:10" ht="24">
      <c r="A813" s="7" t="s">
        <v>838</v>
      </c>
      <c r="B813" s="23">
        <v>4003</v>
      </c>
      <c r="C813" s="7" t="s">
        <v>2017</v>
      </c>
      <c r="D813" s="7" t="s">
        <v>1961</v>
      </c>
      <c r="E813" s="7" t="s">
        <v>1983</v>
      </c>
      <c r="F813" s="7" t="s">
        <v>2018</v>
      </c>
      <c r="G813" s="7" t="s">
        <v>64</v>
      </c>
      <c r="H813" s="7" t="s">
        <v>2019</v>
      </c>
      <c r="I813" s="7" t="s">
        <v>66</v>
      </c>
      <c r="J813" s="7"/>
    </row>
    <row r="814" spans="1:10" ht="36">
      <c r="A814" s="7" t="s">
        <v>838</v>
      </c>
      <c r="B814" s="23">
        <v>4004</v>
      </c>
      <c r="C814" s="7" t="s">
        <v>2020</v>
      </c>
      <c r="D814" s="7" t="s">
        <v>1961</v>
      </c>
      <c r="E814" s="7" t="s">
        <v>1983</v>
      </c>
      <c r="F814" s="7" t="s">
        <v>2021</v>
      </c>
      <c r="G814" s="7" t="s">
        <v>64</v>
      </c>
      <c r="H814" s="7" t="s">
        <v>1046</v>
      </c>
      <c r="I814" s="7" t="s">
        <v>66</v>
      </c>
      <c r="J814" s="7"/>
    </row>
    <row r="815" spans="1:10" ht="48">
      <c r="A815" s="7" t="s">
        <v>838</v>
      </c>
      <c r="B815" s="23">
        <v>4005</v>
      </c>
      <c r="C815" s="7" t="s">
        <v>2022</v>
      </c>
      <c r="D815" s="7" t="s">
        <v>1961</v>
      </c>
      <c r="E815" s="7" t="s">
        <v>1983</v>
      </c>
      <c r="F815" s="7" t="s">
        <v>2023</v>
      </c>
      <c r="G815" s="7" t="s">
        <v>2024</v>
      </c>
      <c r="H815" s="7" t="s">
        <v>1065</v>
      </c>
      <c r="I815" s="7" t="s">
        <v>66</v>
      </c>
      <c r="J815" s="7"/>
    </row>
    <row r="816" spans="1:10" ht="36">
      <c r="A816" s="7" t="s">
        <v>864</v>
      </c>
      <c r="B816" s="12" t="s">
        <v>865</v>
      </c>
      <c r="C816" s="7" t="s">
        <v>2025</v>
      </c>
      <c r="D816" s="7" t="s">
        <v>1961</v>
      </c>
      <c r="E816" s="7" t="s">
        <v>1962</v>
      </c>
      <c r="F816" s="7" t="s">
        <v>2026</v>
      </c>
      <c r="G816" s="7" t="s">
        <v>64</v>
      </c>
      <c r="H816" s="7" t="s">
        <v>806</v>
      </c>
      <c r="I816" s="7" t="s">
        <v>66</v>
      </c>
      <c r="J816" s="7"/>
    </row>
    <row r="817" spans="1:10" ht="36">
      <c r="A817" s="7" t="s">
        <v>864</v>
      </c>
      <c r="B817" s="12" t="s">
        <v>868</v>
      </c>
      <c r="C817" s="7" t="s">
        <v>2027</v>
      </c>
      <c r="D817" s="7" t="s">
        <v>1961</v>
      </c>
      <c r="E817" s="7" t="s">
        <v>1962</v>
      </c>
      <c r="F817" s="7" t="s">
        <v>2028</v>
      </c>
      <c r="G817" s="7" t="s">
        <v>64</v>
      </c>
      <c r="H817" s="7" t="s">
        <v>806</v>
      </c>
      <c r="I817" s="7" t="s">
        <v>66</v>
      </c>
      <c r="J817" s="7"/>
    </row>
    <row r="818" spans="1:10" ht="48">
      <c r="A818" s="7" t="s">
        <v>653</v>
      </c>
      <c r="B818" s="12" t="s">
        <v>654</v>
      </c>
      <c r="C818" s="58" t="s">
        <v>2029</v>
      </c>
      <c r="D818" s="7" t="s">
        <v>1961</v>
      </c>
      <c r="E818" s="7" t="s">
        <v>1962</v>
      </c>
      <c r="F818" s="58" t="s">
        <v>2030</v>
      </c>
      <c r="G818" s="7" t="s">
        <v>1988</v>
      </c>
      <c r="H818" s="58" t="s">
        <v>2031</v>
      </c>
      <c r="I818" s="7" t="s">
        <v>66</v>
      </c>
      <c r="J818" s="7"/>
    </row>
    <row r="819" spans="1:10" ht="48">
      <c r="A819" s="7" t="s">
        <v>653</v>
      </c>
      <c r="B819" s="23">
        <v>8002</v>
      </c>
      <c r="C819" s="58" t="s">
        <v>2032</v>
      </c>
      <c r="D819" s="7" t="s">
        <v>1961</v>
      </c>
      <c r="E819" s="7" t="s">
        <v>1962</v>
      </c>
      <c r="F819" s="58" t="s">
        <v>2033</v>
      </c>
      <c r="G819" s="7" t="s">
        <v>2034</v>
      </c>
      <c r="H819" s="58" t="s">
        <v>2031</v>
      </c>
      <c r="I819" s="7" t="s">
        <v>66</v>
      </c>
      <c r="J819" s="7"/>
    </row>
    <row r="820" spans="1:10" ht="24">
      <c r="A820" s="7" t="s">
        <v>653</v>
      </c>
      <c r="B820" s="23">
        <v>8003</v>
      </c>
      <c r="C820" s="58" t="s">
        <v>2035</v>
      </c>
      <c r="D820" s="7" t="s">
        <v>1961</v>
      </c>
      <c r="E820" s="7" t="s">
        <v>1962</v>
      </c>
      <c r="F820" s="7" t="s">
        <v>2036</v>
      </c>
      <c r="G820" s="7" t="s">
        <v>2037</v>
      </c>
      <c r="H820" s="58" t="s">
        <v>2031</v>
      </c>
      <c r="I820" s="7" t="s">
        <v>66</v>
      </c>
      <c r="J820" s="7"/>
    </row>
    <row r="821" spans="1:10" ht="21" customHeight="1">
      <c r="A821" s="6" t="s">
        <v>29</v>
      </c>
      <c r="B821" s="60"/>
      <c r="C821" s="60"/>
      <c r="D821" s="60"/>
      <c r="E821" s="60"/>
      <c r="F821" s="60"/>
      <c r="G821" s="60"/>
      <c r="H821" s="60"/>
      <c r="I821" s="60"/>
      <c r="J821" s="60"/>
    </row>
    <row r="822" spans="1:10" ht="60">
      <c r="A822" s="7" t="s">
        <v>14</v>
      </c>
      <c r="B822" s="12" t="s">
        <v>2038</v>
      </c>
      <c r="C822" s="7" t="s">
        <v>2039</v>
      </c>
      <c r="D822" s="7" t="s">
        <v>2040</v>
      </c>
      <c r="E822" s="7" t="s">
        <v>2041</v>
      </c>
      <c r="F822" s="7" t="s">
        <v>2042</v>
      </c>
      <c r="G822" s="7" t="s">
        <v>879</v>
      </c>
      <c r="H822" s="7" t="s">
        <v>2043</v>
      </c>
      <c r="I822" s="7" t="s">
        <v>2044</v>
      </c>
      <c r="J822" s="7"/>
    </row>
    <row r="823" spans="1:10" ht="60">
      <c r="A823" s="7" t="s">
        <v>14</v>
      </c>
      <c r="B823" s="12" t="s">
        <v>2045</v>
      </c>
      <c r="C823" s="7" t="s">
        <v>2046</v>
      </c>
      <c r="D823" s="7" t="s">
        <v>2040</v>
      </c>
      <c r="E823" s="7" t="s">
        <v>2041</v>
      </c>
      <c r="F823" s="7" t="s">
        <v>2042</v>
      </c>
      <c r="G823" s="7" t="s">
        <v>64</v>
      </c>
      <c r="H823" s="7" t="s">
        <v>2043</v>
      </c>
      <c r="I823" s="7" t="s">
        <v>2047</v>
      </c>
      <c r="J823" s="7"/>
    </row>
    <row r="824" spans="1:10" ht="60">
      <c r="A824" s="7" t="s">
        <v>14</v>
      </c>
      <c r="B824" s="12" t="s">
        <v>895</v>
      </c>
      <c r="C824" s="7" t="s">
        <v>2048</v>
      </c>
      <c r="D824" s="7" t="s">
        <v>2040</v>
      </c>
      <c r="E824" s="7" t="s">
        <v>2041</v>
      </c>
      <c r="F824" s="7" t="s">
        <v>2042</v>
      </c>
      <c r="G824" s="7" t="s">
        <v>64</v>
      </c>
      <c r="H824" s="7" t="s">
        <v>2043</v>
      </c>
      <c r="I824" s="7" t="s">
        <v>2047</v>
      </c>
      <c r="J824" s="7"/>
    </row>
    <row r="825" spans="1:10" ht="60">
      <c r="A825" s="7" t="s">
        <v>14</v>
      </c>
      <c r="B825" s="12" t="s">
        <v>900</v>
      </c>
      <c r="C825" s="7" t="s">
        <v>2049</v>
      </c>
      <c r="D825" s="7" t="s">
        <v>2040</v>
      </c>
      <c r="E825" s="7" t="s">
        <v>2041</v>
      </c>
      <c r="F825" s="7" t="s">
        <v>2042</v>
      </c>
      <c r="G825" s="7" t="s">
        <v>879</v>
      </c>
      <c r="H825" s="7" t="s">
        <v>2043</v>
      </c>
      <c r="I825" s="7" t="s">
        <v>2050</v>
      </c>
      <c r="J825" s="7"/>
    </row>
    <row r="826" spans="1:10" ht="48">
      <c r="A826" s="7" t="s">
        <v>14</v>
      </c>
      <c r="B826" s="12" t="s">
        <v>904</v>
      </c>
      <c r="C826" s="7" t="s">
        <v>2051</v>
      </c>
      <c r="D826" s="7" t="s">
        <v>2040</v>
      </c>
      <c r="E826" s="7" t="s">
        <v>2052</v>
      </c>
      <c r="F826" s="7" t="s">
        <v>2042</v>
      </c>
      <c r="G826" s="7" t="s">
        <v>879</v>
      </c>
      <c r="H826" s="7" t="s">
        <v>2043</v>
      </c>
      <c r="I826" s="7" t="s">
        <v>2053</v>
      </c>
      <c r="J826" s="7"/>
    </row>
    <row r="827" spans="1:10" ht="48">
      <c r="A827" s="7" t="s">
        <v>14</v>
      </c>
      <c r="B827" s="12" t="s">
        <v>909</v>
      </c>
      <c r="C827" s="7" t="s">
        <v>2054</v>
      </c>
      <c r="D827" s="7" t="s">
        <v>2040</v>
      </c>
      <c r="E827" s="7" t="s">
        <v>2055</v>
      </c>
      <c r="F827" s="7" t="s">
        <v>2042</v>
      </c>
      <c r="G827" s="7" t="s">
        <v>879</v>
      </c>
      <c r="H827" s="7" t="s">
        <v>2043</v>
      </c>
      <c r="I827" s="7" t="s">
        <v>2056</v>
      </c>
      <c r="J827" s="7"/>
    </row>
    <row r="828" spans="1:10" ht="12">
      <c r="A828" s="6" t="s">
        <v>30</v>
      </c>
      <c r="B828" s="6"/>
      <c r="C828" s="6"/>
      <c r="D828" s="6"/>
      <c r="E828" s="6"/>
      <c r="F828" s="6"/>
      <c r="G828" s="6"/>
      <c r="H828" s="6"/>
      <c r="I828" s="6"/>
      <c r="J828" s="6"/>
    </row>
    <row r="829" spans="1:10" ht="60">
      <c r="A829" s="7" t="s">
        <v>1032</v>
      </c>
      <c r="B829" s="23">
        <v>1001</v>
      </c>
      <c r="C829" s="7" t="s">
        <v>2057</v>
      </c>
      <c r="D829" s="7" t="s">
        <v>2058</v>
      </c>
      <c r="E829" s="7" t="s">
        <v>2058</v>
      </c>
      <c r="F829" s="7" t="s">
        <v>2059</v>
      </c>
      <c r="G829" s="7" t="s">
        <v>2060</v>
      </c>
      <c r="H829" s="7" t="s">
        <v>1010</v>
      </c>
      <c r="I829" s="7" t="s">
        <v>66</v>
      </c>
      <c r="J829" s="7"/>
    </row>
    <row r="830" spans="1:10" ht="36">
      <c r="A830" s="7" t="s">
        <v>2061</v>
      </c>
      <c r="B830" s="12" t="s">
        <v>2038</v>
      </c>
      <c r="C830" s="7" t="s">
        <v>2062</v>
      </c>
      <c r="D830" s="7" t="s">
        <v>2058</v>
      </c>
      <c r="E830" s="7" t="s">
        <v>2058</v>
      </c>
      <c r="F830" s="7" t="s">
        <v>2063</v>
      </c>
      <c r="G830" s="7" t="s">
        <v>2064</v>
      </c>
      <c r="H830" s="7" t="s">
        <v>1246</v>
      </c>
      <c r="I830" s="7" t="s">
        <v>66</v>
      </c>
      <c r="J830" s="7"/>
    </row>
    <row r="831" spans="1:10" ht="12">
      <c r="A831" s="6" t="s">
        <v>31</v>
      </c>
      <c r="B831" s="6"/>
      <c r="C831" s="6"/>
      <c r="D831" s="6"/>
      <c r="E831" s="6"/>
      <c r="F831" s="6"/>
      <c r="G831" s="6"/>
      <c r="H831" s="6"/>
      <c r="I831" s="6"/>
      <c r="J831" s="6"/>
    </row>
    <row r="832" spans="1:10" ht="60">
      <c r="A832" s="7" t="s">
        <v>58</v>
      </c>
      <c r="B832" s="12" t="s">
        <v>59</v>
      </c>
      <c r="C832" s="7" t="s">
        <v>2065</v>
      </c>
      <c r="D832" s="7" t="s">
        <v>31</v>
      </c>
      <c r="E832" s="7" t="s">
        <v>31</v>
      </c>
      <c r="F832" s="7" t="s">
        <v>2066</v>
      </c>
      <c r="G832" s="7" t="s">
        <v>2067</v>
      </c>
      <c r="H832" s="7"/>
      <c r="I832" s="7" t="s">
        <v>66</v>
      </c>
      <c r="J832" s="7"/>
    </row>
    <row r="833" spans="1:10" ht="18" customHeight="1">
      <c r="A833" s="6" t="s">
        <v>32</v>
      </c>
      <c r="B833" s="6"/>
      <c r="C833" s="6"/>
      <c r="D833" s="6"/>
      <c r="E833" s="6"/>
      <c r="F833" s="6"/>
      <c r="G833" s="6"/>
      <c r="H833" s="6"/>
      <c r="I833" s="6"/>
      <c r="J833" s="6"/>
    </row>
    <row r="834" spans="1:10" ht="120">
      <c r="A834" s="25" t="s">
        <v>58</v>
      </c>
      <c r="B834" s="12" t="s">
        <v>59</v>
      </c>
      <c r="C834" s="7" t="s">
        <v>2068</v>
      </c>
      <c r="D834" s="7" t="s">
        <v>2069</v>
      </c>
      <c r="E834" s="7" t="s">
        <v>62</v>
      </c>
      <c r="F834" s="7" t="s">
        <v>2070</v>
      </c>
      <c r="G834" s="7" t="s">
        <v>2071</v>
      </c>
      <c r="H834" s="7" t="s">
        <v>2072</v>
      </c>
      <c r="I834" s="7" t="s">
        <v>66</v>
      </c>
      <c r="J834" s="7"/>
    </row>
    <row r="835" spans="1:10" ht="144">
      <c r="A835" s="25" t="s">
        <v>58</v>
      </c>
      <c r="B835" s="12" t="s">
        <v>67</v>
      </c>
      <c r="C835" s="7" t="s">
        <v>2073</v>
      </c>
      <c r="D835" s="7" t="s">
        <v>2069</v>
      </c>
      <c r="E835" s="7" t="s">
        <v>62</v>
      </c>
      <c r="F835" s="7" t="s">
        <v>2074</v>
      </c>
      <c r="G835" s="7" t="s">
        <v>2071</v>
      </c>
      <c r="H835" s="7" t="s">
        <v>2075</v>
      </c>
      <c r="I835" s="7" t="s">
        <v>66</v>
      </c>
      <c r="J835" s="7"/>
    </row>
    <row r="836" spans="1:10" ht="192">
      <c r="A836" s="25" t="s">
        <v>58</v>
      </c>
      <c r="B836" s="12" t="s">
        <v>70</v>
      </c>
      <c r="C836" s="7" t="s">
        <v>2076</v>
      </c>
      <c r="D836" s="7" t="s">
        <v>2069</v>
      </c>
      <c r="E836" s="7" t="s">
        <v>62</v>
      </c>
      <c r="F836" s="7" t="s">
        <v>2077</v>
      </c>
      <c r="G836" s="7" t="s">
        <v>2078</v>
      </c>
      <c r="H836" s="7" t="s">
        <v>2079</v>
      </c>
      <c r="I836" s="7" t="s">
        <v>66</v>
      </c>
      <c r="J836" s="7"/>
    </row>
    <row r="837" spans="1:10" ht="72">
      <c r="A837" s="25" t="s">
        <v>58</v>
      </c>
      <c r="B837" s="12" t="s">
        <v>73</v>
      </c>
      <c r="C837" s="7" t="s">
        <v>2080</v>
      </c>
      <c r="D837" s="7" t="s">
        <v>2069</v>
      </c>
      <c r="E837" s="7" t="s">
        <v>62</v>
      </c>
      <c r="F837" s="21" t="s">
        <v>2081</v>
      </c>
      <c r="G837" s="7" t="s">
        <v>2082</v>
      </c>
      <c r="H837" s="7" t="s">
        <v>871</v>
      </c>
      <c r="I837" s="7" t="s">
        <v>66</v>
      </c>
      <c r="J837" s="7"/>
    </row>
    <row r="838" spans="1:10" ht="36">
      <c r="A838" s="25" t="s">
        <v>58</v>
      </c>
      <c r="B838" s="12" t="s">
        <v>78</v>
      </c>
      <c r="C838" s="7" t="s">
        <v>2083</v>
      </c>
      <c r="D838" s="7" t="s">
        <v>2069</v>
      </c>
      <c r="E838" s="7" t="s">
        <v>62</v>
      </c>
      <c r="F838" s="10" t="s">
        <v>2084</v>
      </c>
      <c r="G838" s="7" t="s">
        <v>2082</v>
      </c>
      <c r="H838" s="7" t="s">
        <v>871</v>
      </c>
      <c r="I838" s="7" t="s">
        <v>66</v>
      </c>
      <c r="J838" s="7"/>
    </row>
    <row r="839" spans="1:10" ht="24">
      <c r="A839" s="7" t="s">
        <v>129</v>
      </c>
      <c r="B839" s="12" t="s">
        <v>130</v>
      </c>
      <c r="C839" s="7" t="s">
        <v>2085</v>
      </c>
      <c r="D839" s="7" t="s">
        <v>2069</v>
      </c>
      <c r="E839" s="7" t="s">
        <v>62</v>
      </c>
      <c r="F839" s="7" t="s">
        <v>2086</v>
      </c>
      <c r="G839" s="7" t="s">
        <v>2087</v>
      </c>
      <c r="H839" s="7" t="s">
        <v>2088</v>
      </c>
      <c r="I839" s="7" t="s">
        <v>66</v>
      </c>
      <c r="J839" s="7"/>
    </row>
    <row r="840" spans="1:10" ht="36">
      <c r="A840" s="7" t="s">
        <v>622</v>
      </c>
      <c r="B840" s="12" t="s">
        <v>623</v>
      </c>
      <c r="C840" s="7" t="s">
        <v>2089</v>
      </c>
      <c r="D840" s="7" t="s">
        <v>2069</v>
      </c>
      <c r="E840" s="7" t="s">
        <v>62</v>
      </c>
      <c r="F840" s="7" t="s">
        <v>2090</v>
      </c>
      <c r="G840" s="7" t="s">
        <v>2091</v>
      </c>
      <c r="H840" s="7" t="s">
        <v>657</v>
      </c>
      <c r="I840" s="7" t="s">
        <v>66</v>
      </c>
      <c r="J840" s="7"/>
    </row>
    <row r="841" spans="1:10" ht="60">
      <c r="A841" s="7" t="s">
        <v>791</v>
      </c>
      <c r="B841" s="12" t="s">
        <v>792</v>
      </c>
      <c r="C841" s="7" t="s">
        <v>2092</v>
      </c>
      <c r="D841" s="7" t="s">
        <v>2069</v>
      </c>
      <c r="E841" s="7" t="s">
        <v>62</v>
      </c>
      <c r="F841" s="7" t="s">
        <v>2093</v>
      </c>
      <c r="G841" s="7" t="s">
        <v>2078</v>
      </c>
      <c r="H841" s="7" t="s">
        <v>657</v>
      </c>
      <c r="I841" s="7" t="s">
        <v>2094</v>
      </c>
      <c r="J841" s="7"/>
    </row>
    <row r="842" spans="1:10" ht="24">
      <c r="A842" s="7" t="s">
        <v>653</v>
      </c>
      <c r="B842" s="12" t="s">
        <v>654</v>
      </c>
      <c r="C842" s="7" t="s">
        <v>2095</v>
      </c>
      <c r="D842" s="7" t="s">
        <v>2069</v>
      </c>
      <c r="E842" s="7" t="s">
        <v>62</v>
      </c>
      <c r="F842" s="7" t="s">
        <v>2096</v>
      </c>
      <c r="G842" s="7" t="s">
        <v>2091</v>
      </c>
      <c r="H842" s="7"/>
      <c r="I842" s="7" t="s">
        <v>66</v>
      </c>
      <c r="J842" s="7"/>
    </row>
    <row r="843" spans="1:10" ht="16.5" customHeight="1">
      <c r="A843" s="6" t="s">
        <v>33</v>
      </c>
      <c r="B843" s="6"/>
      <c r="C843" s="6"/>
      <c r="D843" s="6"/>
      <c r="E843" s="6"/>
      <c r="F843" s="6"/>
      <c r="G843" s="6"/>
      <c r="H843" s="6"/>
      <c r="I843" s="6"/>
      <c r="J843" s="6"/>
    </row>
    <row r="844" spans="1:10" ht="48">
      <c r="A844" s="7" t="s">
        <v>58</v>
      </c>
      <c r="B844" s="12" t="s">
        <v>130</v>
      </c>
      <c r="C844" s="7" t="s">
        <v>2097</v>
      </c>
      <c r="D844" s="7" t="s">
        <v>2098</v>
      </c>
      <c r="E844" s="7" t="s">
        <v>2099</v>
      </c>
      <c r="F844" s="7" t="s">
        <v>2100</v>
      </c>
      <c r="G844" s="7" t="s">
        <v>2101</v>
      </c>
      <c r="H844" s="7" t="s">
        <v>1065</v>
      </c>
      <c r="I844" s="7" t="s">
        <v>66</v>
      </c>
      <c r="J844" s="7"/>
    </row>
    <row r="845" spans="1:10" ht="12">
      <c r="A845" s="6" t="s">
        <v>34</v>
      </c>
      <c r="B845" s="6"/>
      <c r="C845" s="6"/>
      <c r="D845" s="6"/>
      <c r="E845" s="6"/>
      <c r="F845" s="6"/>
      <c r="G845" s="6"/>
      <c r="H845" s="6"/>
      <c r="I845" s="6"/>
      <c r="J845" s="6"/>
    </row>
    <row r="846" spans="1:10" ht="24">
      <c r="A846" s="10" t="s">
        <v>58</v>
      </c>
      <c r="B846" s="12" t="s">
        <v>59</v>
      </c>
      <c r="C846" s="7" t="s">
        <v>2102</v>
      </c>
      <c r="D846" s="7" t="s">
        <v>2103</v>
      </c>
      <c r="E846" s="7" t="s">
        <v>888</v>
      </c>
      <c r="F846" s="7" t="s">
        <v>2104</v>
      </c>
      <c r="G846" s="7" t="s">
        <v>64</v>
      </c>
      <c r="H846" s="7" t="s">
        <v>100</v>
      </c>
      <c r="I846" s="7" t="s">
        <v>66</v>
      </c>
      <c r="J846" s="7"/>
    </row>
    <row r="847" spans="1:12" ht="24">
      <c r="A847" s="7" t="s">
        <v>129</v>
      </c>
      <c r="B847" s="12" t="s">
        <v>130</v>
      </c>
      <c r="C847" s="7" t="s">
        <v>2105</v>
      </c>
      <c r="D847" s="7" t="s">
        <v>2103</v>
      </c>
      <c r="E847" s="7" t="s">
        <v>888</v>
      </c>
      <c r="F847" s="7" t="s">
        <v>2106</v>
      </c>
      <c r="G847" s="7" t="s">
        <v>2107</v>
      </c>
      <c r="H847" s="7"/>
      <c r="I847" s="7" t="s">
        <v>66</v>
      </c>
      <c r="J847" s="7"/>
      <c r="L847" s="1" t="s">
        <v>2108</v>
      </c>
    </row>
    <row r="848" spans="1:10" ht="24">
      <c r="A848" s="7" t="s">
        <v>791</v>
      </c>
      <c r="B848" s="12" t="s">
        <v>792</v>
      </c>
      <c r="C848" s="7" t="s">
        <v>2109</v>
      </c>
      <c r="D848" s="7" t="s">
        <v>2103</v>
      </c>
      <c r="E848" s="7" t="s">
        <v>888</v>
      </c>
      <c r="F848" s="7" t="s">
        <v>2110</v>
      </c>
      <c r="G848" s="7" t="s">
        <v>2111</v>
      </c>
      <c r="H848" s="7" t="s">
        <v>2112</v>
      </c>
      <c r="I848" s="7" t="s">
        <v>66</v>
      </c>
      <c r="J848" s="7"/>
    </row>
    <row r="849" spans="1:10" ht="12">
      <c r="A849" s="6" t="s">
        <v>35</v>
      </c>
      <c r="B849" s="6"/>
      <c r="C849" s="6"/>
      <c r="D849" s="6"/>
      <c r="E849" s="6"/>
      <c r="F849" s="6"/>
      <c r="G849" s="6"/>
      <c r="H849" s="6"/>
      <c r="I849" s="6"/>
      <c r="J849" s="6"/>
    </row>
    <row r="850" spans="1:10" ht="72">
      <c r="A850" s="7" t="s">
        <v>58</v>
      </c>
      <c r="B850" s="12" t="s">
        <v>59</v>
      </c>
      <c r="C850" s="7" t="s">
        <v>2113</v>
      </c>
      <c r="D850" s="7" t="s">
        <v>2114</v>
      </c>
      <c r="E850" s="7" t="s">
        <v>2115</v>
      </c>
      <c r="F850" s="7" t="s">
        <v>2116</v>
      </c>
      <c r="G850" s="7" t="s">
        <v>2117</v>
      </c>
      <c r="H850" s="7" t="s">
        <v>100</v>
      </c>
      <c r="I850" s="7" t="s">
        <v>66</v>
      </c>
      <c r="J850" s="7"/>
    </row>
    <row r="851" spans="1:10" ht="72">
      <c r="A851" s="7" t="s">
        <v>58</v>
      </c>
      <c r="B851" s="12" t="s">
        <v>67</v>
      </c>
      <c r="C851" s="7" t="s">
        <v>2118</v>
      </c>
      <c r="D851" s="7" t="s">
        <v>2114</v>
      </c>
      <c r="E851" s="7" t="s">
        <v>2115</v>
      </c>
      <c r="F851" s="7" t="s">
        <v>2119</v>
      </c>
      <c r="G851" s="7" t="s">
        <v>2117</v>
      </c>
      <c r="H851" s="7" t="s">
        <v>2120</v>
      </c>
      <c r="I851" s="7" t="s">
        <v>66</v>
      </c>
      <c r="J851" s="7"/>
    </row>
    <row r="852" spans="1:10" ht="72">
      <c r="A852" s="7" t="s">
        <v>58</v>
      </c>
      <c r="B852" s="12" t="s">
        <v>70</v>
      </c>
      <c r="C852" s="7" t="s">
        <v>2121</v>
      </c>
      <c r="D852" s="7" t="s">
        <v>2114</v>
      </c>
      <c r="E852" s="7" t="s">
        <v>2115</v>
      </c>
      <c r="F852" s="7" t="s">
        <v>2122</v>
      </c>
      <c r="G852" s="7" t="s">
        <v>2117</v>
      </c>
      <c r="H852" s="7" t="s">
        <v>1246</v>
      </c>
      <c r="I852" s="7" t="s">
        <v>66</v>
      </c>
      <c r="J852" s="7"/>
    </row>
    <row r="853" spans="1:10" ht="72">
      <c r="A853" s="7" t="s">
        <v>58</v>
      </c>
      <c r="B853" s="12" t="s">
        <v>73</v>
      </c>
      <c r="C853" s="7" t="s">
        <v>2123</v>
      </c>
      <c r="D853" s="7" t="s">
        <v>2114</v>
      </c>
      <c r="E853" s="7" t="s">
        <v>2115</v>
      </c>
      <c r="F853" s="7" t="s">
        <v>2124</v>
      </c>
      <c r="G853" s="7" t="s">
        <v>2117</v>
      </c>
      <c r="H853" s="7" t="s">
        <v>2120</v>
      </c>
      <c r="I853" s="7" t="s">
        <v>66</v>
      </c>
      <c r="J853" s="7"/>
    </row>
    <row r="854" spans="1:10" ht="72">
      <c r="A854" s="7" t="s">
        <v>58</v>
      </c>
      <c r="B854" s="12" t="s">
        <v>78</v>
      </c>
      <c r="C854" s="7" t="s">
        <v>2125</v>
      </c>
      <c r="D854" s="7" t="s">
        <v>2114</v>
      </c>
      <c r="E854" s="7" t="s">
        <v>2115</v>
      </c>
      <c r="F854" s="7" t="s">
        <v>2126</v>
      </c>
      <c r="G854" s="7" t="s">
        <v>2117</v>
      </c>
      <c r="H854" s="7" t="s">
        <v>1246</v>
      </c>
      <c r="I854" s="7" t="s">
        <v>66</v>
      </c>
      <c r="J854" s="7"/>
    </row>
    <row r="855" spans="1:10" ht="60">
      <c r="A855" s="7" t="s">
        <v>58</v>
      </c>
      <c r="B855" s="12" t="s">
        <v>81</v>
      </c>
      <c r="C855" s="7" t="s">
        <v>2127</v>
      </c>
      <c r="D855" s="7" t="s">
        <v>2114</v>
      </c>
      <c r="E855" s="7" t="s">
        <v>2115</v>
      </c>
      <c r="F855" s="7" t="s">
        <v>2128</v>
      </c>
      <c r="G855" s="7" t="s">
        <v>2129</v>
      </c>
      <c r="H855" s="7" t="s">
        <v>2130</v>
      </c>
      <c r="I855" s="7" t="s">
        <v>66</v>
      </c>
      <c r="J855" s="7"/>
    </row>
    <row r="856" spans="1:10" ht="60">
      <c r="A856" s="7" t="s">
        <v>58</v>
      </c>
      <c r="B856" s="12" t="s">
        <v>84</v>
      </c>
      <c r="C856" s="7" t="s">
        <v>2131</v>
      </c>
      <c r="D856" s="7" t="s">
        <v>2114</v>
      </c>
      <c r="E856" s="7" t="s">
        <v>2115</v>
      </c>
      <c r="F856" s="7" t="s">
        <v>2132</v>
      </c>
      <c r="G856" s="7" t="s">
        <v>720</v>
      </c>
      <c r="H856" s="7" t="s">
        <v>1246</v>
      </c>
      <c r="I856" s="7" t="s">
        <v>66</v>
      </c>
      <c r="J856" s="7"/>
    </row>
    <row r="857" spans="1:10" ht="48">
      <c r="A857" s="7" t="s">
        <v>58</v>
      </c>
      <c r="B857" s="12" t="s">
        <v>87</v>
      </c>
      <c r="C857" s="7" t="s">
        <v>2133</v>
      </c>
      <c r="D857" s="7" t="s">
        <v>2114</v>
      </c>
      <c r="E857" s="7" t="s">
        <v>2115</v>
      </c>
      <c r="F857" s="7" t="s">
        <v>2134</v>
      </c>
      <c r="G857" s="7" t="s">
        <v>720</v>
      </c>
      <c r="H857" s="7" t="s">
        <v>2120</v>
      </c>
      <c r="I857" s="7" t="s">
        <v>66</v>
      </c>
      <c r="J857" s="7"/>
    </row>
    <row r="858" spans="1:10" ht="60">
      <c r="A858" s="7" t="s">
        <v>58</v>
      </c>
      <c r="B858" s="12" t="s">
        <v>92</v>
      </c>
      <c r="C858" s="7" t="s">
        <v>2135</v>
      </c>
      <c r="D858" s="7" t="s">
        <v>2114</v>
      </c>
      <c r="E858" s="7" t="s">
        <v>2115</v>
      </c>
      <c r="F858" s="7" t="s">
        <v>2136</v>
      </c>
      <c r="G858" s="7" t="s">
        <v>2137</v>
      </c>
      <c r="H858" s="7" t="s">
        <v>2120</v>
      </c>
      <c r="I858" s="7" t="s">
        <v>66</v>
      </c>
      <c r="J858" s="7"/>
    </row>
    <row r="859" spans="1:10" ht="84">
      <c r="A859" s="7" t="s">
        <v>58</v>
      </c>
      <c r="B859" s="12" t="s">
        <v>96</v>
      </c>
      <c r="C859" s="7" t="s">
        <v>2138</v>
      </c>
      <c r="D859" s="7" t="s">
        <v>2114</v>
      </c>
      <c r="E859" s="7" t="s">
        <v>2115</v>
      </c>
      <c r="F859" s="7" t="s">
        <v>2139</v>
      </c>
      <c r="G859" s="7" t="s">
        <v>2137</v>
      </c>
      <c r="H859" s="7" t="s">
        <v>2120</v>
      </c>
      <c r="I859" s="7" t="s">
        <v>66</v>
      </c>
      <c r="J859" s="7"/>
    </row>
    <row r="860" spans="1:10" ht="84">
      <c r="A860" s="7" t="s">
        <v>58</v>
      </c>
      <c r="B860" s="12" t="s">
        <v>101</v>
      </c>
      <c r="C860" s="7" t="s">
        <v>2140</v>
      </c>
      <c r="D860" s="7" t="s">
        <v>2114</v>
      </c>
      <c r="E860" s="7" t="s">
        <v>2115</v>
      </c>
      <c r="F860" s="7" t="s">
        <v>2141</v>
      </c>
      <c r="G860" s="7" t="s">
        <v>2137</v>
      </c>
      <c r="H860" s="7" t="s">
        <v>100</v>
      </c>
      <c r="I860" s="7" t="s">
        <v>66</v>
      </c>
      <c r="J860" s="7"/>
    </row>
    <row r="861" spans="1:10" ht="48">
      <c r="A861" s="7" t="s">
        <v>58</v>
      </c>
      <c r="B861" s="12" t="s">
        <v>106</v>
      </c>
      <c r="C861" s="7" t="s">
        <v>2142</v>
      </c>
      <c r="D861" s="7" t="s">
        <v>2114</v>
      </c>
      <c r="E861" s="7" t="s">
        <v>2115</v>
      </c>
      <c r="F861" s="7" t="s">
        <v>2136</v>
      </c>
      <c r="G861" s="7" t="s">
        <v>2143</v>
      </c>
      <c r="H861" s="7" t="s">
        <v>2120</v>
      </c>
      <c r="I861" s="7" t="s">
        <v>66</v>
      </c>
      <c r="J861" s="7"/>
    </row>
    <row r="862" spans="1:10" ht="24">
      <c r="A862" s="7" t="s">
        <v>58</v>
      </c>
      <c r="B862" s="12" t="s">
        <v>110</v>
      </c>
      <c r="C862" s="7" t="s">
        <v>2144</v>
      </c>
      <c r="D862" s="7" t="s">
        <v>2114</v>
      </c>
      <c r="E862" s="7" t="s">
        <v>2115</v>
      </c>
      <c r="F862" s="7" t="s">
        <v>2145</v>
      </c>
      <c r="G862" s="7" t="s">
        <v>2129</v>
      </c>
      <c r="H862" s="7" t="s">
        <v>1246</v>
      </c>
      <c r="I862" s="7" t="s">
        <v>66</v>
      </c>
      <c r="J862" s="7"/>
    </row>
    <row r="863" spans="1:10" ht="24">
      <c r="A863" s="7" t="s">
        <v>58</v>
      </c>
      <c r="B863" s="12" t="s">
        <v>115</v>
      </c>
      <c r="C863" s="7" t="s">
        <v>2146</v>
      </c>
      <c r="D863" s="7" t="s">
        <v>2114</v>
      </c>
      <c r="E863" s="7" t="s">
        <v>2115</v>
      </c>
      <c r="F863" s="7" t="s">
        <v>2145</v>
      </c>
      <c r="G863" s="7" t="s">
        <v>2129</v>
      </c>
      <c r="H863" s="7" t="s">
        <v>1246</v>
      </c>
      <c r="I863" s="7" t="s">
        <v>66</v>
      </c>
      <c r="J863" s="7"/>
    </row>
    <row r="864" spans="1:10" ht="72">
      <c r="A864" s="7" t="s">
        <v>1032</v>
      </c>
      <c r="B864" s="12" t="s">
        <v>119</v>
      </c>
      <c r="C864" s="7" t="s">
        <v>2147</v>
      </c>
      <c r="D864" s="7" t="s">
        <v>2114</v>
      </c>
      <c r="E864" s="7" t="s">
        <v>2115</v>
      </c>
      <c r="F864" s="7" t="s">
        <v>2148</v>
      </c>
      <c r="G864" s="7" t="s">
        <v>2117</v>
      </c>
      <c r="H864" s="7" t="s">
        <v>2149</v>
      </c>
      <c r="I864" s="7" t="s">
        <v>66</v>
      </c>
      <c r="J864" s="7"/>
    </row>
    <row r="865" spans="1:10" ht="36">
      <c r="A865" s="7" t="s">
        <v>129</v>
      </c>
      <c r="B865" s="12" t="s">
        <v>130</v>
      </c>
      <c r="C865" s="7" t="s">
        <v>2150</v>
      </c>
      <c r="D865" s="7" t="s">
        <v>2114</v>
      </c>
      <c r="E865" s="7" t="s">
        <v>2115</v>
      </c>
      <c r="F865" s="7" t="s">
        <v>2151</v>
      </c>
      <c r="G865" s="7" t="s">
        <v>2152</v>
      </c>
      <c r="H865" s="7"/>
      <c r="I865" s="7" t="s">
        <v>66</v>
      </c>
      <c r="J865" s="7"/>
    </row>
    <row r="866" spans="1:10" ht="36">
      <c r="A866" s="7" t="s">
        <v>129</v>
      </c>
      <c r="B866" s="23">
        <v>1002</v>
      </c>
      <c r="C866" s="7" t="s">
        <v>2153</v>
      </c>
      <c r="D866" s="7" t="s">
        <v>2114</v>
      </c>
      <c r="E866" s="7" t="s">
        <v>2115</v>
      </c>
      <c r="F866" s="7" t="s">
        <v>2154</v>
      </c>
      <c r="G866" s="7" t="s">
        <v>2152</v>
      </c>
      <c r="H866" s="7"/>
      <c r="I866" s="7" t="s">
        <v>66</v>
      </c>
      <c r="J866" s="7"/>
    </row>
    <row r="867" spans="1:10" ht="36">
      <c r="A867" s="7" t="s">
        <v>129</v>
      </c>
      <c r="B867" s="23">
        <v>1003</v>
      </c>
      <c r="C867" s="7" t="s">
        <v>2155</v>
      </c>
      <c r="D867" s="7" t="s">
        <v>2114</v>
      </c>
      <c r="E867" s="7" t="s">
        <v>2115</v>
      </c>
      <c r="F867" s="7" t="s">
        <v>2156</v>
      </c>
      <c r="G867" s="7" t="s">
        <v>2152</v>
      </c>
      <c r="H867" s="7"/>
      <c r="I867" s="7" t="s">
        <v>66</v>
      </c>
      <c r="J867" s="7"/>
    </row>
    <row r="868" spans="1:10" ht="36">
      <c r="A868" s="7" t="s">
        <v>129</v>
      </c>
      <c r="B868" s="23">
        <v>1004</v>
      </c>
      <c r="C868" s="7" t="s">
        <v>2157</v>
      </c>
      <c r="D868" s="7" t="s">
        <v>2114</v>
      </c>
      <c r="E868" s="7" t="s">
        <v>2115</v>
      </c>
      <c r="F868" s="7" t="s">
        <v>2158</v>
      </c>
      <c r="G868" s="7" t="s">
        <v>2152</v>
      </c>
      <c r="H868" s="7"/>
      <c r="I868" s="7" t="s">
        <v>66</v>
      </c>
      <c r="J868" s="7"/>
    </row>
    <row r="869" spans="1:10" ht="36">
      <c r="A869" s="7" t="s">
        <v>129</v>
      </c>
      <c r="B869" s="23">
        <v>1005</v>
      </c>
      <c r="C869" s="7" t="s">
        <v>2159</v>
      </c>
      <c r="D869" s="7" t="s">
        <v>2114</v>
      </c>
      <c r="E869" s="7" t="s">
        <v>2115</v>
      </c>
      <c r="F869" s="7" t="s">
        <v>2160</v>
      </c>
      <c r="G869" s="7" t="s">
        <v>2152</v>
      </c>
      <c r="H869" s="7"/>
      <c r="I869" s="7" t="s">
        <v>66</v>
      </c>
      <c r="J869" s="7"/>
    </row>
    <row r="870" spans="1:10" ht="36">
      <c r="A870" s="7" t="s">
        <v>129</v>
      </c>
      <c r="B870" s="23">
        <v>1006</v>
      </c>
      <c r="C870" s="7" t="s">
        <v>2161</v>
      </c>
      <c r="D870" s="7" t="s">
        <v>2114</v>
      </c>
      <c r="E870" s="7" t="s">
        <v>2115</v>
      </c>
      <c r="F870" s="7" t="s">
        <v>2162</v>
      </c>
      <c r="G870" s="7" t="s">
        <v>2152</v>
      </c>
      <c r="H870" s="7"/>
      <c r="I870" s="7" t="s">
        <v>66</v>
      </c>
      <c r="J870" s="7"/>
    </row>
    <row r="871" spans="1:10" ht="12">
      <c r="A871" s="6" t="s">
        <v>36</v>
      </c>
      <c r="B871" s="6"/>
      <c r="C871" s="6"/>
      <c r="D871" s="6"/>
      <c r="E871" s="6"/>
      <c r="F871" s="6"/>
      <c r="G871" s="6"/>
      <c r="H871" s="6"/>
      <c r="I871" s="6"/>
      <c r="J871" s="6"/>
    </row>
    <row r="872" spans="1:10" ht="24">
      <c r="A872" s="58" t="s">
        <v>653</v>
      </c>
      <c r="B872" s="62" t="s">
        <v>654</v>
      </c>
      <c r="C872" s="58" t="s">
        <v>2163</v>
      </c>
      <c r="D872" s="58" t="s">
        <v>2164</v>
      </c>
      <c r="E872" s="58" t="s">
        <v>2164</v>
      </c>
      <c r="F872" s="58" t="s">
        <v>2165</v>
      </c>
      <c r="G872" s="58" t="s">
        <v>2166</v>
      </c>
      <c r="H872" s="58" t="s">
        <v>871</v>
      </c>
      <c r="I872" s="7" t="s">
        <v>66</v>
      </c>
      <c r="J872" s="58"/>
    </row>
    <row r="873" spans="1:10" ht="24">
      <c r="A873" s="58" t="s">
        <v>653</v>
      </c>
      <c r="B873" s="62" t="s">
        <v>658</v>
      </c>
      <c r="C873" s="58" t="s">
        <v>2167</v>
      </c>
      <c r="D873" s="58" t="s">
        <v>2164</v>
      </c>
      <c r="E873" s="58" t="s">
        <v>2164</v>
      </c>
      <c r="F873" s="58" t="s">
        <v>2168</v>
      </c>
      <c r="G873" s="58" t="s">
        <v>2169</v>
      </c>
      <c r="H873" s="58" t="s">
        <v>114</v>
      </c>
      <c r="I873" s="7" t="s">
        <v>66</v>
      </c>
      <c r="J873" s="58"/>
    </row>
    <row r="874" spans="1:10" ht="24">
      <c r="A874" s="58" t="s">
        <v>653</v>
      </c>
      <c r="B874" s="62" t="s">
        <v>662</v>
      </c>
      <c r="C874" s="58" t="s">
        <v>2170</v>
      </c>
      <c r="D874" s="58" t="s">
        <v>2164</v>
      </c>
      <c r="E874" s="58" t="s">
        <v>2164</v>
      </c>
      <c r="F874" s="58" t="s">
        <v>2171</v>
      </c>
      <c r="G874" s="58" t="s">
        <v>2172</v>
      </c>
      <c r="H874" s="58" t="s">
        <v>871</v>
      </c>
      <c r="I874" s="7" t="s">
        <v>66</v>
      </c>
      <c r="J874" s="58"/>
    </row>
    <row r="875" spans="1:10" ht="24">
      <c r="A875" s="58" t="s">
        <v>653</v>
      </c>
      <c r="B875" s="62" t="s">
        <v>665</v>
      </c>
      <c r="C875" s="58" t="s">
        <v>2173</v>
      </c>
      <c r="D875" s="58" t="s">
        <v>2164</v>
      </c>
      <c r="E875" s="58" t="s">
        <v>2164</v>
      </c>
      <c r="F875" s="58" t="s">
        <v>2174</v>
      </c>
      <c r="G875" s="58" t="s">
        <v>2175</v>
      </c>
      <c r="H875" s="58" t="s">
        <v>871</v>
      </c>
      <c r="I875" s="7" t="s">
        <v>66</v>
      </c>
      <c r="J875" s="58"/>
    </row>
    <row r="876" spans="1:10" ht="12">
      <c r="A876" s="63" t="s">
        <v>37</v>
      </c>
      <c r="B876" s="63"/>
      <c r="C876" s="63"/>
      <c r="D876" s="63"/>
      <c r="E876" s="63"/>
      <c r="F876" s="63"/>
      <c r="G876" s="63"/>
      <c r="H876" s="63"/>
      <c r="I876" s="63"/>
      <c r="J876" s="63"/>
    </row>
    <row r="877" spans="1:10" ht="192">
      <c r="A877" s="58" t="s">
        <v>129</v>
      </c>
      <c r="B877" s="62" t="s">
        <v>130</v>
      </c>
      <c r="C877" s="58" t="s">
        <v>2176</v>
      </c>
      <c r="D877" s="58" t="s">
        <v>2177</v>
      </c>
      <c r="E877" s="58" t="s">
        <v>2177</v>
      </c>
      <c r="F877" s="58" t="s">
        <v>2178</v>
      </c>
      <c r="G877" s="58" t="s">
        <v>2179</v>
      </c>
      <c r="H877" s="58"/>
      <c r="I877" s="7" t="s">
        <v>66</v>
      </c>
      <c r="J877" s="58"/>
    </row>
    <row r="878" spans="1:10" ht="36">
      <c r="A878" s="58" t="s">
        <v>129</v>
      </c>
      <c r="B878" s="62">
        <v>1002</v>
      </c>
      <c r="C878" s="58" t="s">
        <v>2180</v>
      </c>
      <c r="D878" s="58" t="s">
        <v>2177</v>
      </c>
      <c r="E878" s="58" t="s">
        <v>2177</v>
      </c>
      <c r="F878" s="58" t="s">
        <v>2181</v>
      </c>
      <c r="G878" s="58" t="s">
        <v>2179</v>
      </c>
      <c r="H878" s="58"/>
      <c r="I878" s="7" t="s">
        <v>66</v>
      </c>
      <c r="J878" s="58"/>
    </row>
    <row r="879" spans="1:10" ht="20.25" customHeight="1">
      <c r="A879" s="60" t="s">
        <v>38</v>
      </c>
      <c r="B879" s="60"/>
      <c r="C879" s="60"/>
      <c r="D879" s="60"/>
      <c r="E879" s="60"/>
      <c r="F879" s="60"/>
      <c r="G879" s="60"/>
      <c r="H879" s="60"/>
      <c r="I879" s="60"/>
      <c r="J879" s="60"/>
    </row>
    <row r="880" spans="1:10" ht="24">
      <c r="A880" s="58" t="s">
        <v>1032</v>
      </c>
      <c r="B880" s="62" t="s">
        <v>59</v>
      </c>
      <c r="C880" s="58" t="s">
        <v>2182</v>
      </c>
      <c r="D880" s="58" t="s">
        <v>2183</v>
      </c>
      <c r="E880" s="58" t="s">
        <v>2183</v>
      </c>
      <c r="F880" s="58" t="s">
        <v>2184</v>
      </c>
      <c r="G880" s="58" t="s">
        <v>2185</v>
      </c>
      <c r="H880" s="58" t="s">
        <v>1246</v>
      </c>
      <c r="I880" s="58" t="s">
        <v>66</v>
      </c>
      <c r="J880" s="58"/>
    </row>
    <row r="881" spans="1:10" ht="24">
      <c r="A881" s="58" t="s">
        <v>129</v>
      </c>
      <c r="B881" s="62" t="s">
        <v>130</v>
      </c>
      <c r="C881" s="58" t="s">
        <v>2186</v>
      </c>
      <c r="D881" s="58" t="s">
        <v>2183</v>
      </c>
      <c r="E881" s="58" t="s">
        <v>2183</v>
      </c>
      <c r="F881" s="58" t="s">
        <v>2187</v>
      </c>
      <c r="G881" s="58" t="s">
        <v>2188</v>
      </c>
      <c r="H881" s="58"/>
      <c r="I881" s="58" t="s">
        <v>66</v>
      </c>
      <c r="J881" s="58"/>
    </row>
    <row r="882" spans="1:10" ht="21.75" customHeight="1">
      <c r="A882" s="6" t="s">
        <v>2189</v>
      </c>
      <c r="B882" s="6"/>
      <c r="C882" s="6"/>
      <c r="D882" s="6"/>
      <c r="E882" s="6"/>
      <c r="F882" s="6"/>
      <c r="G882" s="6"/>
      <c r="H882" s="6"/>
      <c r="I882" s="6"/>
      <c r="J882" s="6"/>
    </row>
    <row r="883" spans="1:10" ht="24">
      <c r="A883" s="9" t="s">
        <v>1032</v>
      </c>
      <c r="B883" s="11" t="s">
        <v>59</v>
      </c>
      <c r="C883" s="9" t="s">
        <v>2190</v>
      </c>
      <c r="D883" s="9" t="s">
        <v>2191</v>
      </c>
      <c r="E883" s="9" t="s">
        <v>2192</v>
      </c>
      <c r="F883" s="9" t="s">
        <v>2193</v>
      </c>
      <c r="G883" s="9" t="s">
        <v>2194</v>
      </c>
      <c r="H883" s="9" t="s">
        <v>2195</v>
      </c>
      <c r="I883" s="9" t="s">
        <v>66</v>
      </c>
      <c r="J883" s="9"/>
    </row>
    <row r="884" spans="1:10" ht="12">
      <c r="A884" s="9" t="s">
        <v>864</v>
      </c>
      <c r="B884" s="11" t="s">
        <v>865</v>
      </c>
      <c r="C884" s="9" t="s">
        <v>2196</v>
      </c>
      <c r="D884" s="9" t="s">
        <v>2191</v>
      </c>
      <c r="E884" s="9" t="s">
        <v>2192</v>
      </c>
      <c r="F884" s="9" t="s">
        <v>2193</v>
      </c>
      <c r="G884" s="9" t="s">
        <v>2194</v>
      </c>
      <c r="H884" s="9" t="s">
        <v>2195</v>
      </c>
      <c r="I884" s="9" t="s">
        <v>66</v>
      </c>
      <c r="J884" s="9"/>
    </row>
    <row r="885" spans="1:10" ht="12">
      <c r="A885" s="9" t="s">
        <v>864</v>
      </c>
      <c r="B885" s="11" t="s">
        <v>868</v>
      </c>
      <c r="C885" s="9" t="s">
        <v>2197</v>
      </c>
      <c r="D885" s="9" t="s">
        <v>2191</v>
      </c>
      <c r="E885" s="9" t="s">
        <v>2192</v>
      </c>
      <c r="F885" s="9" t="s">
        <v>2193</v>
      </c>
      <c r="G885" s="9" t="s">
        <v>2194</v>
      </c>
      <c r="H885" s="9" t="s">
        <v>2195</v>
      </c>
      <c r="I885" s="9" t="s">
        <v>66</v>
      </c>
      <c r="J885" s="9"/>
    </row>
    <row r="886" spans="1:10" ht="21.75" customHeight="1">
      <c r="A886" s="60" t="s">
        <v>41</v>
      </c>
      <c r="B886" s="60"/>
      <c r="C886" s="60"/>
      <c r="D886" s="60"/>
      <c r="E886" s="60"/>
      <c r="F886" s="60"/>
      <c r="G886" s="60"/>
      <c r="H886" s="60"/>
      <c r="I886" s="60"/>
      <c r="J886" s="60"/>
    </row>
    <row r="887" spans="1:10" ht="144">
      <c r="A887" s="64" t="s">
        <v>58</v>
      </c>
      <c r="B887" s="65" t="s">
        <v>59</v>
      </c>
      <c r="C887" s="66" t="s">
        <v>2198</v>
      </c>
      <c r="D887" s="31" t="s">
        <v>2199</v>
      </c>
      <c r="E887" s="31" t="s">
        <v>2200</v>
      </c>
      <c r="F887" s="31" t="s">
        <v>2201</v>
      </c>
      <c r="G887" s="66" t="s">
        <v>2202</v>
      </c>
      <c r="H887" s="66" t="s">
        <v>2203</v>
      </c>
      <c r="I887" s="58" t="s">
        <v>66</v>
      </c>
      <c r="J887" s="19"/>
    </row>
    <row r="888" spans="1:10" ht="108">
      <c r="A888" s="64" t="s">
        <v>58</v>
      </c>
      <c r="B888" s="67" t="s">
        <v>67</v>
      </c>
      <c r="C888" s="68" t="s">
        <v>2204</v>
      </c>
      <c r="D888" s="68" t="s">
        <v>2199</v>
      </c>
      <c r="E888" s="68" t="s">
        <v>2205</v>
      </c>
      <c r="F888" s="68" t="s">
        <v>2206</v>
      </c>
      <c r="G888" s="69" t="s">
        <v>64</v>
      </c>
      <c r="H888" s="68" t="s">
        <v>857</v>
      </c>
      <c r="I888" s="58" t="s">
        <v>66</v>
      </c>
      <c r="J888" s="19"/>
    </row>
    <row r="889" spans="1:10" ht="264">
      <c r="A889" s="64" t="s">
        <v>58</v>
      </c>
      <c r="B889" s="17" t="s">
        <v>70</v>
      </c>
      <c r="C889" s="19" t="s">
        <v>2207</v>
      </c>
      <c r="D889" s="70" t="s">
        <v>2199</v>
      </c>
      <c r="E889" s="70" t="s">
        <v>2208</v>
      </c>
      <c r="F889" s="19" t="s">
        <v>2209</v>
      </c>
      <c r="G889" s="19" t="s">
        <v>1045</v>
      </c>
      <c r="H889" s="19" t="s">
        <v>1260</v>
      </c>
      <c r="I889" s="58" t="s">
        <v>66</v>
      </c>
      <c r="J889" s="19"/>
    </row>
    <row r="890" spans="1:10" ht="72">
      <c r="A890" s="64" t="s">
        <v>58</v>
      </c>
      <c r="B890" s="17" t="s">
        <v>73</v>
      </c>
      <c r="C890" s="64" t="s">
        <v>2210</v>
      </c>
      <c r="D890" s="64" t="s">
        <v>2211</v>
      </c>
      <c r="E890" s="64" t="s">
        <v>2208</v>
      </c>
      <c r="F890" s="64" t="s">
        <v>2212</v>
      </c>
      <c r="G890" s="64" t="s">
        <v>2213</v>
      </c>
      <c r="H890" s="64" t="s">
        <v>114</v>
      </c>
      <c r="I890" s="58" t="s">
        <v>66</v>
      </c>
      <c r="J890" s="19"/>
    </row>
    <row r="891" spans="1:10" ht="24">
      <c r="A891" s="64" t="s">
        <v>58</v>
      </c>
      <c r="B891" s="17" t="s">
        <v>78</v>
      </c>
      <c r="C891" s="71" t="s">
        <v>2214</v>
      </c>
      <c r="D891" s="71" t="s">
        <v>2211</v>
      </c>
      <c r="E891" s="71" t="s">
        <v>2215</v>
      </c>
      <c r="F891" s="64" t="s">
        <v>2216</v>
      </c>
      <c r="G891" s="64" t="s">
        <v>815</v>
      </c>
      <c r="H891" s="64" t="s">
        <v>714</v>
      </c>
      <c r="I891" s="58" t="s">
        <v>66</v>
      </c>
      <c r="J891" s="19"/>
    </row>
    <row r="892" spans="1:10" ht="72">
      <c r="A892" s="64" t="s">
        <v>58</v>
      </c>
      <c r="B892" s="72" t="s">
        <v>81</v>
      </c>
      <c r="C892" s="7" t="s">
        <v>2217</v>
      </c>
      <c r="D892" s="7" t="s">
        <v>2211</v>
      </c>
      <c r="E892" s="7" t="s">
        <v>2218</v>
      </c>
      <c r="F892" s="19" t="s">
        <v>2219</v>
      </c>
      <c r="G892" s="64" t="s">
        <v>815</v>
      </c>
      <c r="H892" s="19" t="s">
        <v>114</v>
      </c>
      <c r="I892" s="58" t="s">
        <v>66</v>
      </c>
      <c r="J892" s="19"/>
    </row>
    <row r="893" spans="1:10" ht="24">
      <c r="A893" s="16" t="s">
        <v>129</v>
      </c>
      <c r="B893" s="10">
        <v>1001</v>
      </c>
      <c r="C893" s="10" t="s">
        <v>2220</v>
      </c>
      <c r="D893" s="31" t="s">
        <v>2199</v>
      </c>
      <c r="E893" s="31" t="s">
        <v>2221</v>
      </c>
      <c r="F893" s="10" t="s">
        <v>2222</v>
      </c>
      <c r="G893" s="10" t="s">
        <v>2223</v>
      </c>
      <c r="H893" s="25" t="s">
        <v>2224</v>
      </c>
      <c r="I893" s="58" t="s">
        <v>66</v>
      </c>
      <c r="J893" s="19"/>
    </row>
    <row r="894" spans="1:10" ht="24">
      <c r="A894" s="16" t="s">
        <v>129</v>
      </c>
      <c r="B894" s="10">
        <v>1002</v>
      </c>
      <c r="C894" s="10" t="s">
        <v>2225</v>
      </c>
      <c r="D894" s="31" t="s">
        <v>2199</v>
      </c>
      <c r="E894" s="31" t="s">
        <v>2221</v>
      </c>
      <c r="F894" s="10" t="s">
        <v>2226</v>
      </c>
      <c r="G894" s="10" t="s">
        <v>2223</v>
      </c>
      <c r="H894" s="25" t="s">
        <v>2224</v>
      </c>
      <c r="I894" s="58" t="s">
        <v>66</v>
      </c>
      <c r="J894" s="19"/>
    </row>
    <row r="895" spans="1:10" ht="84">
      <c r="A895" s="16" t="s">
        <v>129</v>
      </c>
      <c r="B895" s="10">
        <v>1003</v>
      </c>
      <c r="C895" s="10" t="s">
        <v>2227</v>
      </c>
      <c r="D895" s="31" t="s">
        <v>2199</v>
      </c>
      <c r="E895" s="31" t="s">
        <v>2221</v>
      </c>
      <c r="F895" s="10" t="s">
        <v>2228</v>
      </c>
      <c r="G895" s="10" t="s">
        <v>2223</v>
      </c>
      <c r="H895" s="25" t="s">
        <v>2224</v>
      </c>
      <c r="I895" s="58" t="s">
        <v>66</v>
      </c>
      <c r="J895" s="19"/>
    </row>
    <row r="896" spans="1:10" ht="48">
      <c r="A896" s="16" t="s">
        <v>129</v>
      </c>
      <c r="B896" s="10">
        <v>1004</v>
      </c>
      <c r="C896" s="10" t="s">
        <v>2229</v>
      </c>
      <c r="D896" s="31" t="s">
        <v>2199</v>
      </c>
      <c r="E896" s="31" t="s">
        <v>2221</v>
      </c>
      <c r="F896" s="10" t="s">
        <v>2228</v>
      </c>
      <c r="G896" s="10" t="s">
        <v>2223</v>
      </c>
      <c r="H896" s="25" t="s">
        <v>2224</v>
      </c>
      <c r="I896" s="58" t="s">
        <v>66</v>
      </c>
      <c r="J896" s="19"/>
    </row>
    <row r="897" spans="1:10" ht="96">
      <c r="A897" s="16" t="s">
        <v>129</v>
      </c>
      <c r="B897" s="10">
        <v>1005</v>
      </c>
      <c r="C897" s="10" t="s">
        <v>2230</v>
      </c>
      <c r="D897" s="31" t="s">
        <v>2199</v>
      </c>
      <c r="E897" s="31" t="s">
        <v>2221</v>
      </c>
      <c r="F897" s="10" t="s">
        <v>2228</v>
      </c>
      <c r="G897" s="10" t="s">
        <v>2223</v>
      </c>
      <c r="H897" s="25" t="s">
        <v>2224</v>
      </c>
      <c r="I897" s="58" t="s">
        <v>66</v>
      </c>
      <c r="J897" s="19"/>
    </row>
    <row r="898" spans="1:10" ht="24">
      <c r="A898" s="16" t="s">
        <v>129</v>
      </c>
      <c r="B898" s="10">
        <v>1006</v>
      </c>
      <c r="C898" s="10" t="s">
        <v>2231</v>
      </c>
      <c r="D898" s="31" t="s">
        <v>2199</v>
      </c>
      <c r="E898" s="31" t="s">
        <v>2221</v>
      </c>
      <c r="F898" s="10" t="s">
        <v>2228</v>
      </c>
      <c r="G898" s="10" t="s">
        <v>2223</v>
      </c>
      <c r="H898" s="25" t="s">
        <v>2224</v>
      </c>
      <c r="I898" s="58" t="s">
        <v>66</v>
      </c>
      <c r="J898" s="19"/>
    </row>
    <row r="899" spans="1:10" ht="108">
      <c r="A899" s="16" t="s">
        <v>129</v>
      </c>
      <c r="B899" s="10">
        <v>1007</v>
      </c>
      <c r="C899" s="10" t="s">
        <v>2232</v>
      </c>
      <c r="D899" s="31" t="s">
        <v>2199</v>
      </c>
      <c r="E899" s="31" t="s">
        <v>2221</v>
      </c>
      <c r="F899" s="10" t="s">
        <v>2228</v>
      </c>
      <c r="G899" s="10" t="s">
        <v>2223</v>
      </c>
      <c r="H899" s="25" t="s">
        <v>2224</v>
      </c>
      <c r="I899" s="58" t="s">
        <v>66</v>
      </c>
      <c r="J899" s="19"/>
    </row>
    <row r="900" spans="1:10" ht="24">
      <c r="A900" s="16" t="s">
        <v>129</v>
      </c>
      <c r="B900" s="10">
        <v>1008</v>
      </c>
      <c r="C900" s="10" t="s">
        <v>2233</v>
      </c>
      <c r="D900" s="31" t="s">
        <v>2199</v>
      </c>
      <c r="E900" s="31" t="s">
        <v>2221</v>
      </c>
      <c r="F900" s="10" t="s">
        <v>2234</v>
      </c>
      <c r="G900" s="10" t="s">
        <v>2223</v>
      </c>
      <c r="H900" s="25" t="s">
        <v>2224</v>
      </c>
      <c r="I900" s="58" t="s">
        <v>66</v>
      </c>
      <c r="J900" s="19"/>
    </row>
    <row r="901" spans="1:10" ht="108">
      <c r="A901" s="16" t="s">
        <v>129</v>
      </c>
      <c r="B901" s="10">
        <v>1009</v>
      </c>
      <c r="C901" s="10" t="s">
        <v>2235</v>
      </c>
      <c r="D901" s="31" t="s">
        <v>2199</v>
      </c>
      <c r="E901" s="31" t="s">
        <v>2221</v>
      </c>
      <c r="F901" s="10" t="s">
        <v>2234</v>
      </c>
      <c r="G901" s="10" t="s">
        <v>2223</v>
      </c>
      <c r="H901" s="25" t="s">
        <v>2224</v>
      </c>
      <c r="I901" s="58" t="s">
        <v>66</v>
      </c>
      <c r="J901" s="19"/>
    </row>
    <row r="902" spans="1:10" ht="36">
      <c r="A902" s="73" t="s">
        <v>129</v>
      </c>
      <c r="B902" s="10">
        <v>1010</v>
      </c>
      <c r="C902" s="10" t="s">
        <v>2236</v>
      </c>
      <c r="D902" s="31" t="s">
        <v>2199</v>
      </c>
      <c r="E902" s="31" t="s">
        <v>2221</v>
      </c>
      <c r="F902" s="10" t="s">
        <v>2234</v>
      </c>
      <c r="G902" s="10" t="s">
        <v>2223</v>
      </c>
      <c r="H902" s="25" t="s">
        <v>2224</v>
      </c>
      <c r="I902" s="58" t="s">
        <v>66</v>
      </c>
      <c r="J902" s="19"/>
    </row>
    <row r="903" spans="1:10" ht="24">
      <c r="A903" s="42" t="s">
        <v>129</v>
      </c>
      <c r="B903" s="10">
        <v>1011</v>
      </c>
      <c r="C903" s="10" t="s">
        <v>2237</v>
      </c>
      <c r="D903" s="31" t="s">
        <v>2199</v>
      </c>
      <c r="E903" s="31" t="s">
        <v>2221</v>
      </c>
      <c r="F903" s="10" t="s">
        <v>2234</v>
      </c>
      <c r="G903" s="10" t="s">
        <v>2223</v>
      </c>
      <c r="H903" s="25" t="s">
        <v>2224</v>
      </c>
      <c r="I903" s="58" t="s">
        <v>66</v>
      </c>
      <c r="J903" s="19"/>
    </row>
    <row r="904" spans="1:10" ht="60">
      <c r="A904" s="25" t="s">
        <v>129</v>
      </c>
      <c r="B904" s="10">
        <v>1012</v>
      </c>
      <c r="C904" s="10" t="s">
        <v>2238</v>
      </c>
      <c r="D904" s="31" t="s">
        <v>2199</v>
      </c>
      <c r="E904" s="31" t="s">
        <v>2221</v>
      </c>
      <c r="F904" s="10" t="s">
        <v>2234</v>
      </c>
      <c r="G904" s="10" t="s">
        <v>2223</v>
      </c>
      <c r="H904" s="25" t="s">
        <v>2224</v>
      </c>
      <c r="I904" s="58" t="s">
        <v>66</v>
      </c>
      <c r="J904" s="19"/>
    </row>
    <row r="905" spans="1:10" ht="72">
      <c r="A905" s="16" t="s">
        <v>129</v>
      </c>
      <c r="B905" s="10">
        <v>1013</v>
      </c>
      <c r="C905" s="10" t="s">
        <v>2239</v>
      </c>
      <c r="D905" s="31" t="s">
        <v>2199</v>
      </c>
      <c r="E905" s="31" t="s">
        <v>2221</v>
      </c>
      <c r="F905" s="10" t="s">
        <v>2240</v>
      </c>
      <c r="G905" s="10" t="s">
        <v>2223</v>
      </c>
      <c r="H905" s="25" t="s">
        <v>2224</v>
      </c>
      <c r="I905" s="58" t="s">
        <v>66</v>
      </c>
      <c r="J905" s="19"/>
    </row>
    <row r="906" spans="1:10" ht="120">
      <c r="A906" s="16" t="s">
        <v>129</v>
      </c>
      <c r="B906" s="10">
        <v>1014</v>
      </c>
      <c r="C906" s="10" t="s">
        <v>2241</v>
      </c>
      <c r="D906" s="31" t="s">
        <v>2199</v>
      </c>
      <c r="E906" s="31" t="s">
        <v>2221</v>
      </c>
      <c r="F906" s="10" t="s">
        <v>2242</v>
      </c>
      <c r="G906" s="10" t="s">
        <v>2223</v>
      </c>
      <c r="H906" s="25" t="s">
        <v>2224</v>
      </c>
      <c r="I906" s="58" t="s">
        <v>66</v>
      </c>
      <c r="J906" s="19"/>
    </row>
    <row r="907" spans="1:10" ht="24">
      <c r="A907" s="16" t="s">
        <v>129</v>
      </c>
      <c r="B907" s="10">
        <v>1015</v>
      </c>
      <c r="C907" s="10" t="s">
        <v>2243</v>
      </c>
      <c r="D907" s="31" t="s">
        <v>2199</v>
      </c>
      <c r="E907" s="31" t="s">
        <v>2221</v>
      </c>
      <c r="F907" s="10" t="s">
        <v>2244</v>
      </c>
      <c r="G907" s="10" t="s">
        <v>2223</v>
      </c>
      <c r="H907" s="25" t="s">
        <v>2224</v>
      </c>
      <c r="I907" s="58" t="s">
        <v>66</v>
      </c>
      <c r="J907" s="19"/>
    </row>
    <row r="908" spans="1:10" ht="24">
      <c r="A908" s="16" t="s">
        <v>129</v>
      </c>
      <c r="B908" s="10">
        <v>1016</v>
      </c>
      <c r="C908" s="10" t="s">
        <v>2245</v>
      </c>
      <c r="D908" s="31" t="s">
        <v>2199</v>
      </c>
      <c r="E908" s="31" t="s">
        <v>2221</v>
      </c>
      <c r="F908" s="10" t="s">
        <v>2244</v>
      </c>
      <c r="G908" s="10" t="s">
        <v>2223</v>
      </c>
      <c r="H908" s="25" t="s">
        <v>2224</v>
      </c>
      <c r="I908" s="58" t="s">
        <v>66</v>
      </c>
      <c r="J908" s="19"/>
    </row>
    <row r="909" spans="1:10" ht="72">
      <c r="A909" s="16" t="s">
        <v>129</v>
      </c>
      <c r="B909" s="10">
        <v>1017</v>
      </c>
      <c r="C909" s="10" t="s">
        <v>2246</v>
      </c>
      <c r="D909" s="31" t="s">
        <v>2199</v>
      </c>
      <c r="E909" s="31" t="s">
        <v>2221</v>
      </c>
      <c r="F909" s="10" t="s">
        <v>2247</v>
      </c>
      <c r="G909" s="10" t="s">
        <v>2248</v>
      </c>
      <c r="H909" s="25" t="s">
        <v>2224</v>
      </c>
      <c r="I909" s="58" t="s">
        <v>66</v>
      </c>
      <c r="J909" s="19"/>
    </row>
    <row r="910" spans="1:10" ht="36">
      <c r="A910" s="16" t="s">
        <v>129</v>
      </c>
      <c r="B910" s="10">
        <v>1018</v>
      </c>
      <c r="C910" s="10" t="s">
        <v>2249</v>
      </c>
      <c r="D910" s="31" t="s">
        <v>2199</v>
      </c>
      <c r="E910" s="31" t="s">
        <v>2221</v>
      </c>
      <c r="F910" s="10" t="s">
        <v>2250</v>
      </c>
      <c r="G910" s="10" t="s">
        <v>2223</v>
      </c>
      <c r="H910" s="25" t="s">
        <v>2224</v>
      </c>
      <c r="I910" s="58" t="s">
        <v>66</v>
      </c>
      <c r="J910" s="19"/>
    </row>
    <row r="911" spans="1:10" ht="36">
      <c r="A911" s="16" t="s">
        <v>129</v>
      </c>
      <c r="B911" s="10">
        <v>1019</v>
      </c>
      <c r="C911" s="10" t="s">
        <v>2251</v>
      </c>
      <c r="D911" s="31" t="s">
        <v>2199</v>
      </c>
      <c r="E911" s="31" t="s">
        <v>2221</v>
      </c>
      <c r="F911" s="10" t="s">
        <v>2252</v>
      </c>
      <c r="G911" s="10" t="s">
        <v>2223</v>
      </c>
      <c r="H911" s="25" t="s">
        <v>2224</v>
      </c>
      <c r="I911" s="58" t="s">
        <v>66</v>
      </c>
      <c r="J911" s="19"/>
    </row>
    <row r="912" spans="1:10" ht="60">
      <c r="A912" s="16" t="s">
        <v>129</v>
      </c>
      <c r="B912" s="10">
        <v>1020</v>
      </c>
      <c r="C912" s="10" t="s">
        <v>2253</v>
      </c>
      <c r="D912" s="31" t="s">
        <v>2199</v>
      </c>
      <c r="E912" s="31" t="s">
        <v>2221</v>
      </c>
      <c r="F912" s="10" t="s">
        <v>2254</v>
      </c>
      <c r="G912" s="10" t="s">
        <v>2223</v>
      </c>
      <c r="H912" s="25" t="s">
        <v>2224</v>
      </c>
      <c r="I912" s="58" t="s">
        <v>66</v>
      </c>
      <c r="J912" s="19"/>
    </row>
    <row r="913" spans="1:10" ht="48">
      <c r="A913" s="16" t="s">
        <v>129</v>
      </c>
      <c r="B913" s="10">
        <v>1021</v>
      </c>
      <c r="C913" s="10" t="s">
        <v>2255</v>
      </c>
      <c r="D913" s="31" t="s">
        <v>2199</v>
      </c>
      <c r="E913" s="31" t="s">
        <v>2221</v>
      </c>
      <c r="F913" s="10" t="s">
        <v>2256</v>
      </c>
      <c r="G913" s="10" t="s">
        <v>2223</v>
      </c>
      <c r="H913" s="25" t="s">
        <v>2224</v>
      </c>
      <c r="I913" s="58" t="s">
        <v>66</v>
      </c>
      <c r="J913" s="19"/>
    </row>
    <row r="914" spans="1:10" ht="72">
      <c r="A914" s="16" t="s">
        <v>129</v>
      </c>
      <c r="B914" s="10">
        <v>1022</v>
      </c>
      <c r="C914" s="10" t="s">
        <v>2257</v>
      </c>
      <c r="D914" s="31" t="s">
        <v>2199</v>
      </c>
      <c r="E914" s="31" t="s">
        <v>2221</v>
      </c>
      <c r="F914" s="10" t="s">
        <v>2258</v>
      </c>
      <c r="G914" s="10" t="s">
        <v>2223</v>
      </c>
      <c r="H914" s="25" t="s">
        <v>2224</v>
      </c>
      <c r="I914" s="58" t="s">
        <v>66</v>
      </c>
      <c r="J914" s="19"/>
    </row>
    <row r="915" spans="1:10" ht="36">
      <c r="A915" s="16" t="s">
        <v>129</v>
      </c>
      <c r="B915" s="10">
        <v>1023</v>
      </c>
      <c r="C915" s="10" t="s">
        <v>2259</v>
      </c>
      <c r="D915" s="31" t="s">
        <v>2199</v>
      </c>
      <c r="E915" s="31" t="s">
        <v>2221</v>
      </c>
      <c r="F915" s="10" t="s">
        <v>2260</v>
      </c>
      <c r="G915" s="10" t="s">
        <v>2223</v>
      </c>
      <c r="H915" s="25" t="s">
        <v>2224</v>
      </c>
      <c r="I915" s="58" t="s">
        <v>66</v>
      </c>
      <c r="J915" s="19"/>
    </row>
    <row r="916" spans="1:10" ht="60">
      <c r="A916" s="16" t="s">
        <v>129</v>
      </c>
      <c r="B916" s="10">
        <v>1024</v>
      </c>
      <c r="C916" s="10" t="s">
        <v>2261</v>
      </c>
      <c r="D916" s="31" t="s">
        <v>2199</v>
      </c>
      <c r="E916" s="31" t="s">
        <v>2221</v>
      </c>
      <c r="F916" s="10" t="s">
        <v>2262</v>
      </c>
      <c r="G916" s="10" t="s">
        <v>2223</v>
      </c>
      <c r="H916" s="25" t="s">
        <v>2224</v>
      </c>
      <c r="I916" s="58" t="s">
        <v>66</v>
      </c>
      <c r="J916" s="19"/>
    </row>
    <row r="917" spans="1:10" ht="24">
      <c r="A917" s="16" t="s">
        <v>129</v>
      </c>
      <c r="B917" s="10">
        <v>1025</v>
      </c>
      <c r="C917" s="10" t="s">
        <v>2263</v>
      </c>
      <c r="D917" s="31" t="s">
        <v>2199</v>
      </c>
      <c r="E917" s="31" t="s">
        <v>2221</v>
      </c>
      <c r="F917" s="10" t="s">
        <v>2264</v>
      </c>
      <c r="G917" s="10" t="s">
        <v>2223</v>
      </c>
      <c r="H917" s="25" t="s">
        <v>2224</v>
      </c>
      <c r="I917" s="58" t="s">
        <v>66</v>
      </c>
      <c r="J917" s="19"/>
    </row>
    <row r="918" spans="1:10" ht="48">
      <c r="A918" s="16" t="s">
        <v>129</v>
      </c>
      <c r="B918" s="10">
        <v>1026</v>
      </c>
      <c r="C918" s="10" t="s">
        <v>2265</v>
      </c>
      <c r="D918" s="31" t="s">
        <v>2199</v>
      </c>
      <c r="E918" s="31" t="s">
        <v>2221</v>
      </c>
      <c r="F918" s="10" t="s">
        <v>2266</v>
      </c>
      <c r="G918" s="10" t="s">
        <v>2223</v>
      </c>
      <c r="H918" s="25" t="s">
        <v>2224</v>
      </c>
      <c r="I918" s="58" t="s">
        <v>66</v>
      </c>
      <c r="J918" s="19"/>
    </row>
    <row r="919" spans="1:10" ht="24">
      <c r="A919" s="16" t="s">
        <v>129</v>
      </c>
      <c r="B919" s="10">
        <v>1027</v>
      </c>
      <c r="C919" s="10" t="s">
        <v>2267</v>
      </c>
      <c r="D919" s="31" t="s">
        <v>2199</v>
      </c>
      <c r="E919" s="31" t="s">
        <v>2221</v>
      </c>
      <c r="F919" s="10" t="s">
        <v>2266</v>
      </c>
      <c r="G919" s="10" t="s">
        <v>2223</v>
      </c>
      <c r="H919" s="25" t="s">
        <v>2224</v>
      </c>
      <c r="I919" s="58" t="s">
        <v>66</v>
      </c>
      <c r="J919" s="19"/>
    </row>
    <row r="920" spans="1:10" ht="96">
      <c r="A920" s="16" t="s">
        <v>129</v>
      </c>
      <c r="B920" s="10">
        <v>1028</v>
      </c>
      <c r="C920" s="10" t="s">
        <v>2268</v>
      </c>
      <c r="D920" s="31" t="s">
        <v>2199</v>
      </c>
      <c r="E920" s="31" t="s">
        <v>2221</v>
      </c>
      <c r="F920" s="10" t="s">
        <v>2269</v>
      </c>
      <c r="G920" s="10" t="s">
        <v>2223</v>
      </c>
      <c r="H920" s="25" t="s">
        <v>2224</v>
      </c>
      <c r="I920" s="58" t="s">
        <v>66</v>
      </c>
      <c r="J920" s="19"/>
    </row>
    <row r="921" spans="1:10" ht="96">
      <c r="A921" s="16" t="s">
        <v>129</v>
      </c>
      <c r="B921" s="10">
        <v>1029</v>
      </c>
      <c r="C921" s="10" t="s">
        <v>2270</v>
      </c>
      <c r="D921" s="31" t="s">
        <v>2199</v>
      </c>
      <c r="E921" s="31" t="s">
        <v>2221</v>
      </c>
      <c r="F921" s="10" t="s">
        <v>2269</v>
      </c>
      <c r="G921" s="10" t="s">
        <v>2223</v>
      </c>
      <c r="H921" s="25" t="s">
        <v>2224</v>
      </c>
      <c r="I921" s="58" t="s">
        <v>66</v>
      </c>
      <c r="J921" s="19"/>
    </row>
    <row r="922" spans="1:10" ht="120">
      <c r="A922" s="16" t="s">
        <v>129</v>
      </c>
      <c r="B922" s="10">
        <v>1030</v>
      </c>
      <c r="C922" s="10" t="s">
        <v>2271</v>
      </c>
      <c r="D922" s="31" t="s">
        <v>2199</v>
      </c>
      <c r="E922" s="31" t="s">
        <v>2221</v>
      </c>
      <c r="F922" s="10" t="s">
        <v>2269</v>
      </c>
      <c r="G922" s="10" t="s">
        <v>2223</v>
      </c>
      <c r="H922" s="25" t="s">
        <v>2224</v>
      </c>
      <c r="I922" s="58" t="s">
        <v>66</v>
      </c>
      <c r="J922" s="19"/>
    </row>
    <row r="923" spans="1:10" ht="108">
      <c r="A923" s="16" t="s">
        <v>129</v>
      </c>
      <c r="B923" s="10">
        <v>1031</v>
      </c>
      <c r="C923" s="10" t="s">
        <v>2272</v>
      </c>
      <c r="D923" s="31" t="s">
        <v>2199</v>
      </c>
      <c r="E923" s="31" t="s">
        <v>2221</v>
      </c>
      <c r="F923" s="10" t="s">
        <v>2269</v>
      </c>
      <c r="G923" s="10" t="s">
        <v>2223</v>
      </c>
      <c r="H923" s="25" t="s">
        <v>2224</v>
      </c>
      <c r="I923" s="58" t="s">
        <v>66</v>
      </c>
      <c r="J923" s="19"/>
    </row>
    <row r="924" spans="1:10" ht="108">
      <c r="A924" s="16" t="s">
        <v>129</v>
      </c>
      <c r="B924" s="10">
        <v>1032</v>
      </c>
      <c r="C924" s="10" t="s">
        <v>2273</v>
      </c>
      <c r="D924" s="31" t="s">
        <v>2199</v>
      </c>
      <c r="E924" s="31" t="s">
        <v>2221</v>
      </c>
      <c r="F924" s="10" t="s">
        <v>2269</v>
      </c>
      <c r="G924" s="10" t="s">
        <v>2223</v>
      </c>
      <c r="H924" s="25" t="s">
        <v>2224</v>
      </c>
      <c r="I924" s="58" t="s">
        <v>66</v>
      </c>
      <c r="J924" s="19"/>
    </row>
    <row r="925" spans="1:10" ht="72">
      <c r="A925" s="16" t="s">
        <v>129</v>
      </c>
      <c r="B925" s="10">
        <v>1033</v>
      </c>
      <c r="C925" s="10" t="s">
        <v>2274</v>
      </c>
      <c r="D925" s="31" t="s">
        <v>2199</v>
      </c>
      <c r="E925" s="31" t="s">
        <v>2221</v>
      </c>
      <c r="F925" s="10" t="s">
        <v>2269</v>
      </c>
      <c r="G925" s="10" t="s">
        <v>2223</v>
      </c>
      <c r="H925" s="25" t="s">
        <v>2224</v>
      </c>
      <c r="I925" s="58" t="s">
        <v>66</v>
      </c>
      <c r="J925" s="19"/>
    </row>
    <row r="926" spans="1:10" ht="48">
      <c r="A926" s="16" t="s">
        <v>129</v>
      </c>
      <c r="B926" s="10">
        <v>1034</v>
      </c>
      <c r="C926" s="10" t="s">
        <v>2275</v>
      </c>
      <c r="D926" s="31" t="s">
        <v>2199</v>
      </c>
      <c r="E926" s="31" t="s">
        <v>2221</v>
      </c>
      <c r="F926" s="10" t="s">
        <v>2269</v>
      </c>
      <c r="G926" s="10" t="s">
        <v>2223</v>
      </c>
      <c r="H926" s="25" t="s">
        <v>2224</v>
      </c>
      <c r="I926" s="58" t="s">
        <v>66</v>
      </c>
      <c r="J926" s="19"/>
    </row>
    <row r="927" spans="1:10" ht="36">
      <c r="A927" s="16" t="s">
        <v>129</v>
      </c>
      <c r="B927" s="10">
        <v>1035</v>
      </c>
      <c r="C927" s="10" t="s">
        <v>2276</v>
      </c>
      <c r="D927" s="31" t="s">
        <v>2199</v>
      </c>
      <c r="E927" s="31" t="s">
        <v>2221</v>
      </c>
      <c r="F927" s="10" t="s">
        <v>2269</v>
      </c>
      <c r="G927" s="10" t="s">
        <v>2223</v>
      </c>
      <c r="H927" s="25" t="s">
        <v>2224</v>
      </c>
      <c r="I927" s="58" t="s">
        <v>66</v>
      </c>
      <c r="J927" s="19"/>
    </row>
    <row r="928" spans="1:10" ht="48">
      <c r="A928" s="16" t="s">
        <v>129</v>
      </c>
      <c r="B928" s="10">
        <v>1036</v>
      </c>
      <c r="C928" s="10" t="s">
        <v>2277</v>
      </c>
      <c r="D928" s="31" t="s">
        <v>2199</v>
      </c>
      <c r="E928" s="31" t="s">
        <v>2221</v>
      </c>
      <c r="F928" s="10" t="s">
        <v>2278</v>
      </c>
      <c r="G928" s="10" t="s">
        <v>2223</v>
      </c>
      <c r="H928" s="25" t="s">
        <v>2224</v>
      </c>
      <c r="I928" s="58" t="s">
        <v>66</v>
      </c>
      <c r="J928" s="19"/>
    </row>
    <row r="929" spans="1:10" ht="60">
      <c r="A929" s="16" t="s">
        <v>129</v>
      </c>
      <c r="B929" s="10">
        <v>1037</v>
      </c>
      <c r="C929" s="10" t="s">
        <v>2279</v>
      </c>
      <c r="D929" s="31" t="s">
        <v>2199</v>
      </c>
      <c r="E929" s="31" t="s">
        <v>2221</v>
      </c>
      <c r="F929" s="10" t="s">
        <v>2278</v>
      </c>
      <c r="G929" s="10" t="s">
        <v>2223</v>
      </c>
      <c r="H929" s="25" t="s">
        <v>2224</v>
      </c>
      <c r="I929" s="58" t="s">
        <v>66</v>
      </c>
      <c r="J929" s="19"/>
    </row>
    <row r="930" spans="1:10" ht="216">
      <c r="A930" s="74" t="s">
        <v>129</v>
      </c>
      <c r="B930" s="10">
        <v>1038</v>
      </c>
      <c r="C930" s="75" t="s">
        <v>2280</v>
      </c>
      <c r="D930" s="76" t="s">
        <v>2199</v>
      </c>
      <c r="E930" s="76" t="s">
        <v>2221</v>
      </c>
      <c r="F930" s="75" t="s">
        <v>2281</v>
      </c>
      <c r="G930" s="10" t="s">
        <v>2223</v>
      </c>
      <c r="H930" s="77" t="s">
        <v>2224</v>
      </c>
      <c r="I930" s="58" t="s">
        <v>66</v>
      </c>
      <c r="J930" s="19"/>
    </row>
    <row r="931" spans="1:10" ht="72">
      <c r="A931" s="16" t="s">
        <v>129</v>
      </c>
      <c r="B931" s="10">
        <v>1039</v>
      </c>
      <c r="C931" s="10" t="s">
        <v>2282</v>
      </c>
      <c r="D931" s="31" t="s">
        <v>2199</v>
      </c>
      <c r="E931" s="31" t="s">
        <v>2221</v>
      </c>
      <c r="F931" s="10" t="s">
        <v>2278</v>
      </c>
      <c r="G931" s="10" t="s">
        <v>2223</v>
      </c>
      <c r="H931" s="25" t="s">
        <v>2224</v>
      </c>
      <c r="I931" s="58" t="s">
        <v>66</v>
      </c>
      <c r="J931" s="19"/>
    </row>
    <row r="932" spans="1:10" ht="36">
      <c r="A932" s="16" t="s">
        <v>129</v>
      </c>
      <c r="B932" s="10">
        <v>1040</v>
      </c>
      <c r="C932" s="10" t="s">
        <v>2283</v>
      </c>
      <c r="D932" s="31" t="s">
        <v>2199</v>
      </c>
      <c r="E932" s="31" t="s">
        <v>2221</v>
      </c>
      <c r="F932" s="10" t="s">
        <v>2278</v>
      </c>
      <c r="G932" s="10" t="s">
        <v>2223</v>
      </c>
      <c r="H932" s="25" t="s">
        <v>2224</v>
      </c>
      <c r="I932" s="58" t="s">
        <v>66</v>
      </c>
      <c r="J932" s="19"/>
    </row>
    <row r="933" spans="1:10" ht="60">
      <c r="A933" s="16" t="s">
        <v>129</v>
      </c>
      <c r="B933" s="10">
        <v>1041</v>
      </c>
      <c r="C933" s="10" t="s">
        <v>2284</v>
      </c>
      <c r="D933" s="31" t="s">
        <v>2199</v>
      </c>
      <c r="E933" s="31" t="s">
        <v>2221</v>
      </c>
      <c r="F933" s="10" t="s">
        <v>2278</v>
      </c>
      <c r="G933" s="10" t="s">
        <v>2223</v>
      </c>
      <c r="H933" s="25" t="s">
        <v>2224</v>
      </c>
      <c r="I933" s="58" t="s">
        <v>66</v>
      </c>
      <c r="J933" s="19"/>
    </row>
    <row r="934" spans="1:10" ht="24">
      <c r="A934" s="16" t="s">
        <v>129</v>
      </c>
      <c r="B934" s="10">
        <v>1042</v>
      </c>
      <c r="C934" s="10" t="s">
        <v>2285</v>
      </c>
      <c r="D934" s="31" t="s">
        <v>2199</v>
      </c>
      <c r="E934" s="31" t="s">
        <v>2221</v>
      </c>
      <c r="F934" s="10" t="s">
        <v>2278</v>
      </c>
      <c r="G934" s="10" t="s">
        <v>2223</v>
      </c>
      <c r="H934" s="25" t="s">
        <v>2224</v>
      </c>
      <c r="I934" s="58" t="s">
        <v>66</v>
      </c>
      <c r="J934" s="19"/>
    </row>
    <row r="935" spans="1:10" ht="60">
      <c r="A935" s="16" t="s">
        <v>129</v>
      </c>
      <c r="B935" s="10">
        <v>1043</v>
      </c>
      <c r="C935" s="10" t="s">
        <v>2286</v>
      </c>
      <c r="D935" s="31" t="s">
        <v>2199</v>
      </c>
      <c r="E935" s="31" t="s">
        <v>2221</v>
      </c>
      <c r="F935" s="10" t="s">
        <v>2278</v>
      </c>
      <c r="G935" s="10" t="s">
        <v>2223</v>
      </c>
      <c r="H935" s="25" t="s">
        <v>2224</v>
      </c>
      <c r="I935" s="58" t="s">
        <v>66</v>
      </c>
      <c r="J935" s="19"/>
    </row>
    <row r="936" spans="1:10" ht="60">
      <c r="A936" s="74" t="s">
        <v>129</v>
      </c>
      <c r="B936" s="10">
        <v>1044</v>
      </c>
      <c r="C936" s="75" t="s">
        <v>2287</v>
      </c>
      <c r="D936" s="76" t="s">
        <v>2199</v>
      </c>
      <c r="E936" s="76" t="s">
        <v>2221</v>
      </c>
      <c r="F936" s="75" t="s">
        <v>2288</v>
      </c>
      <c r="G936" s="10" t="s">
        <v>2223</v>
      </c>
      <c r="H936" s="77" t="s">
        <v>2224</v>
      </c>
      <c r="I936" s="58" t="s">
        <v>66</v>
      </c>
      <c r="J936" s="19"/>
    </row>
    <row r="937" spans="1:10" ht="60">
      <c r="A937" s="74" t="s">
        <v>129</v>
      </c>
      <c r="B937" s="10">
        <v>1045</v>
      </c>
      <c r="C937" s="75" t="s">
        <v>2289</v>
      </c>
      <c r="D937" s="76" t="s">
        <v>2199</v>
      </c>
      <c r="E937" s="76" t="s">
        <v>2221</v>
      </c>
      <c r="F937" s="75" t="s">
        <v>2290</v>
      </c>
      <c r="G937" s="10" t="s">
        <v>2223</v>
      </c>
      <c r="H937" s="77" t="s">
        <v>2224</v>
      </c>
      <c r="I937" s="58" t="s">
        <v>66</v>
      </c>
      <c r="J937" s="19"/>
    </row>
    <row r="938" spans="1:10" ht="36">
      <c r="A938" s="16" t="s">
        <v>129</v>
      </c>
      <c r="B938" s="10">
        <v>1046</v>
      </c>
      <c r="C938" s="10" t="s">
        <v>2291</v>
      </c>
      <c r="D938" s="31" t="s">
        <v>2199</v>
      </c>
      <c r="E938" s="31" t="s">
        <v>2221</v>
      </c>
      <c r="F938" s="10" t="s">
        <v>2278</v>
      </c>
      <c r="G938" s="10" t="s">
        <v>2223</v>
      </c>
      <c r="H938" s="25" t="s">
        <v>2224</v>
      </c>
      <c r="I938" s="58" t="s">
        <v>66</v>
      </c>
      <c r="J938" s="19"/>
    </row>
    <row r="939" spans="1:10" ht="48">
      <c r="A939" s="16" t="s">
        <v>129</v>
      </c>
      <c r="B939" s="10">
        <v>1047</v>
      </c>
      <c r="C939" s="10" t="s">
        <v>2292</v>
      </c>
      <c r="D939" s="31" t="s">
        <v>2199</v>
      </c>
      <c r="E939" s="31" t="s">
        <v>2221</v>
      </c>
      <c r="F939" s="10" t="s">
        <v>2293</v>
      </c>
      <c r="G939" s="10" t="s">
        <v>2223</v>
      </c>
      <c r="H939" s="25" t="s">
        <v>2224</v>
      </c>
      <c r="I939" s="58" t="s">
        <v>66</v>
      </c>
      <c r="J939" s="19"/>
    </row>
    <row r="940" spans="1:10" ht="60">
      <c r="A940" s="16" t="s">
        <v>129</v>
      </c>
      <c r="B940" s="10">
        <v>1048</v>
      </c>
      <c r="C940" s="10" t="s">
        <v>2294</v>
      </c>
      <c r="D940" s="31" t="s">
        <v>2199</v>
      </c>
      <c r="E940" s="31" t="s">
        <v>2221</v>
      </c>
      <c r="F940" s="10" t="s">
        <v>2293</v>
      </c>
      <c r="G940" s="10" t="s">
        <v>2223</v>
      </c>
      <c r="H940" s="25" t="s">
        <v>2224</v>
      </c>
      <c r="I940" s="58" t="s">
        <v>66</v>
      </c>
      <c r="J940" s="19"/>
    </row>
    <row r="941" spans="1:10" ht="24">
      <c r="A941" s="16" t="s">
        <v>129</v>
      </c>
      <c r="B941" s="10">
        <v>1049</v>
      </c>
      <c r="C941" s="10" t="s">
        <v>2295</v>
      </c>
      <c r="D941" s="31" t="s">
        <v>2199</v>
      </c>
      <c r="E941" s="31" t="s">
        <v>2221</v>
      </c>
      <c r="F941" s="10" t="s">
        <v>2296</v>
      </c>
      <c r="G941" s="10" t="s">
        <v>2223</v>
      </c>
      <c r="H941" s="25" t="s">
        <v>2224</v>
      </c>
      <c r="I941" s="58" t="s">
        <v>66</v>
      </c>
      <c r="J941" s="19"/>
    </row>
    <row r="942" spans="1:10" ht="48">
      <c r="A942" s="16" t="s">
        <v>129</v>
      </c>
      <c r="B942" s="10">
        <v>1050</v>
      </c>
      <c r="C942" s="10" t="s">
        <v>2297</v>
      </c>
      <c r="D942" s="31" t="s">
        <v>2199</v>
      </c>
      <c r="E942" s="31" t="s">
        <v>2221</v>
      </c>
      <c r="F942" s="10" t="s">
        <v>2296</v>
      </c>
      <c r="G942" s="10" t="s">
        <v>2223</v>
      </c>
      <c r="H942" s="25" t="s">
        <v>2224</v>
      </c>
      <c r="I942" s="58" t="s">
        <v>66</v>
      </c>
      <c r="J942" s="19"/>
    </row>
    <row r="943" spans="1:10" ht="60">
      <c r="A943" s="16" t="s">
        <v>129</v>
      </c>
      <c r="B943" s="10">
        <v>1051</v>
      </c>
      <c r="C943" s="10" t="s">
        <v>2298</v>
      </c>
      <c r="D943" s="31" t="s">
        <v>2199</v>
      </c>
      <c r="E943" s="31" t="s">
        <v>2221</v>
      </c>
      <c r="F943" s="10" t="s">
        <v>2296</v>
      </c>
      <c r="G943" s="10" t="s">
        <v>2223</v>
      </c>
      <c r="H943" s="25" t="s">
        <v>2224</v>
      </c>
      <c r="I943" s="58" t="s">
        <v>66</v>
      </c>
      <c r="J943" s="19"/>
    </row>
    <row r="944" spans="1:10" ht="24">
      <c r="A944" s="16" t="s">
        <v>129</v>
      </c>
      <c r="B944" s="10">
        <v>1052</v>
      </c>
      <c r="C944" s="10" t="s">
        <v>2299</v>
      </c>
      <c r="D944" s="31" t="s">
        <v>2199</v>
      </c>
      <c r="E944" s="31" t="s">
        <v>2221</v>
      </c>
      <c r="F944" s="10" t="s">
        <v>2296</v>
      </c>
      <c r="G944" s="10" t="s">
        <v>2223</v>
      </c>
      <c r="H944" s="25" t="s">
        <v>2224</v>
      </c>
      <c r="I944" s="58" t="s">
        <v>66</v>
      </c>
      <c r="J944" s="19"/>
    </row>
    <row r="945" spans="1:10" ht="60">
      <c r="A945" s="16" t="s">
        <v>129</v>
      </c>
      <c r="B945" s="10">
        <v>1053</v>
      </c>
      <c r="C945" s="10" t="s">
        <v>2300</v>
      </c>
      <c r="D945" s="31" t="s">
        <v>2199</v>
      </c>
      <c r="E945" s="31" t="s">
        <v>2221</v>
      </c>
      <c r="F945" s="10" t="s">
        <v>2296</v>
      </c>
      <c r="G945" s="10" t="s">
        <v>2223</v>
      </c>
      <c r="H945" s="25" t="s">
        <v>2224</v>
      </c>
      <c r="I945" s="58" t="s">
        <v>66</v>
      </c>
      <c r="J945" s="19"/>
    </row>
    <row r="946" spans="1:10" ht="72">
      <c r="A946" s="16" t="s">
        <v>129</v>
      </c>
      <c r="B946" s="10">
        <v>1054</v>
      </c>
      <c r="C946" s="10" t="s">
        <v>2301</v>
      </c>
      <c r="D946" s="31" t="s">
        <v>2199</v>
      </c>
      <c r="E946" s="31" t="s">
        <v>2221</v>
      </c>
      <c r="F946" s="10" t="s">
        <v>2296</v>
      </c>
      <c r="G946" s="10" t="s">
        <v>2223</v>
      </c>
      <c r="H946" s="25" t="s">
        <v>2224</v>
      </c>
      <c r="I946" s="58" t="s">
        <v>66</v>
      </c>
      <c r="J946" s="19"/>
    </row>
    <row r="947" spans="1:10" ht="36">
      <c r="A947" s="16" t="s">
        <v>129</v>
      </c>
      <c r="B947" s="10">
        <v>1055</v>
      </c>
      <c r="C947" s="10" t="s">
        <v>2302</v>
      </c>
      <c r="D947" s="31" t="s">
        <v>2199</v>
      </c>
      <c r="E947" s="31" t="s">
        <v>2221</v>
      </c>
      <c r="F947" s="10" t="s">
        <v>2296</v>
      </c>
      <c r="G947" s="10" t="s">
        <v>2223</v>
      </c>
      <c r="H947" s="25" t="s">
        <v>2224</v>
      </c>
      <c r="I947" s="58" t="s">
        <v>66</v>
      </c>
      <c r="J947" s="19"/>
    </row>
    <row r="948" spans="1:10" ht="36">
      <c r="A948" s="16" t="s">
        <v>129</v>
      </c>
      <c r="B948" s="10">
        <v>1056</v>
      </c>
      <c r="C948" s="10" t="s">
        <v>2303</v>
      </c>
      <c r="D948" s="31" t="s">
        <v>2199</v>
      </c>
      <c r="E948" s="31" t="s">
        <v>2221</v>
      </c>
      <c r="F948" s="10" t="s">
        <v>2296</v>
      </c>
      <c r="G948" s="10" t="s">
        <v>2223</v>
      </c>
      <c r="H948" s="25" t="s">
        <v>2224</v>
      </c>
      <c r="I948" s="58" t="s">
        <v>66</v>
      </c>
      <c r="J948" s="19"/>
    </row>
    <row r="949" spans="1:10" ht="72">
      <c r="A949" s="16" t="s">
        <v>129</v>
      </c>
      <c r="B949" s="10">
        <v>1057</v>
      </c>
      <c r="C949" s="10" t="s">
        <v>2304</v>
      </c>
      <c r="D949" s="31" t="s">
        <v>2199</v>
      </c>
      <c r="E949" s="31" t="s">
        <v>2221</v>
      </c>
      <c r="F949" s="10" t="s">
        <v>2296</v>
      </c>
      <c r="G949" s="10" t="s">
        <v>2223</v>
      </c>
      <c r="H949" s="25" t="s">
        <v>2224</v>
      </c>
      <c r="I949" s="58" t="s">
        <v>66</v>
      </c>
      <c r="J949" s="19"/>
    </row>
    <row r="950" spans="1:10" ht="36">
      <c r="A950" s="16" t="s">
        <v>129</v>
      </c>
      <c r="B950" s="10">
        <v>1058</v>
      </c>
      <c r="C950" s="10" t="s">
        <v>2305</v>
      </c>
      <c r="D950" s="31" t="s">
        <v>2199</v>
      </c>
      <c r="E950" s="31" t="s">
        <v>2221</v>
      </c>
      <c r="F950" s="10" t="s">
        <v>2234</v>
      </c>
      <c r="G950" s="10" t="s">
        <v>2223</v>
      </c>
      <c r="H950" s="25" t="s">
        <v>2224</v>
      </c>
      <c r="I950" s="58" t="s">
        <v>66</v>
      </c>
      <c r="J950" s="19"/>
    </row>
    <row r="951" spans="1:10" ht="48">
      <c r="A951" s="16" t="s">
        <v>129</v>
      </c>
      <c r="B951" s="10">
        <v>1059</v>
      </c>
      <c r="C951" s="10" t="s">
        <v>2306</v>
      </c>
      <c r="D951" s="31" t="s">
        <v>2199</v>
      </c>
      <c r="E951" s="31" t="s">
        <v>2221</v>
      </c>
      <c r="F951" s="10" t="s">
        <v>2307</v>
      </c>
      <c r="G951" s="10" t="s">
        <v>2223</v>
      </c>
      <c r="H951" s="25" t="s">
        <v>2224</v>
      </c>
      <c r="I951" s="58" t="s">
        <v>66</v>
      </c>
      <c r="J951" s="19"/>
    </row>
    <row r="952" spans="1:10" ht="36">
      <c r="A952" s="16" t="s">
        <v>129</v>
      </c>
      <c r="B952" s="10">
        <v>1060</v>
      </c>
      <c r="C952" s="10" t="s">
        <v>2308</v>
      </c>
      <c r="D952" s="31" t="s">
        <v>2199</v>
      </c>
      <c r="E952" s="31" t="s">
        <v>2221</v>
      </c>
      <c r="F952" s="10" t="s">
        <v>2307</v>
      </c>
      <c r="G952" s="10" t="s">
        <v>2223</v>
      </c>
      <c r="H952" s="25" t="s">
        <v>2224</v>
      </c>
      <c r="I952" s="58" t="s">
        <v>66</v>
      </c>
      <c r="J952" s="19"/>
    </row>
    <row r="953" spans="1:10" ht="132">
      <c r="A953" s="16" t="s">
        <v>129</v>
      </c>
      <c r="B953" s="10">
        <v>1061</v>
      </c>
      <c r="C953" s="10" t="s">
        <v>2309</v>
      </c>
      <c r="D953" s="31" t="s">
        <v>2199</v>
      </c>
      <c r="E953" s="31" t="s">
        <v>2221</v>
      </c>
      <c r="F953" s="10" t="s">
        <v>2310</v>
      </c>
      <c r="G953" s="10" t="s">
        <v>2223</v>
      </c>
      <c r="H953" s="25" t="s">
        <v>2224</v>
      </c>
      <c r="I953" s="58" t="s">
        <v>66</v>
      </c>
      <c r="J953" s="19"/>
    </row>
    <row r="954" spans="1:10" ht="84">
      <c r="A954" s="16" t="s">
        <v>129</v>
      </c>
      <c r="B954" s="10">
        <v>1062</v>
      </c>
      <c r="C954" s="10" t="s">
        <v>2311</v>
      </c>
      <c r="D954" s="31" t="s">
        <v>2199</v>
      </c>
      <c r="E954" s="31" t="s">
        <v>2221</v>
      </c>
      <c r="F954" s="10" t="s">
        <v>2312</v>
      </c>
      <c r="G954" s="10" t="s">
        <v>2223</v>
      </c>
      <c r="H954" s="25" t="s">
        <v>2224</v>
      </c>
      <c r="I954" s="58" t="s">
        <v>66</v>
      </c>
      <c r="J954" s="19"/>
    </row>
    <row r="955" spans="1:10" ht="108">
      <c r="A955" s="16" t="s">
        <v>129</v>
      </c>
      <c r="B955" s="10">
        <v>1063</v>
      </c>
      <c r="C955" s="10" t="s">
        <v>2313</v>
      </c>
      <c r="D955" s="31" t="s">
        <v>2199</v>
      </c>
      <c r="E955" s="31" t="s">
        <v>2221</v>
      </c>
      <c r="F955" s="10" t="s">
        <v>2312</v>
      </c>
      <c r="G955" s="10" t="s">
        <v>2223</v>
      </c>
      <c r="H955" s="25" t="s">
        <v>2224</v>
      </c>
      <c r="I955" s="58" t="s">
        <v>66</v>
      </c>
      <c r="J955" s="19"/>
    </row>
    <row r="956" spans="1:10" ht="108">
      <c r="A956" s="16" t="s">
        <v>129</v>
      </c>
      <c r="B956" s="10">
        <v>1064</v>
      </c>
      <c r="C956" s="10" t="s">
        <v>2314</v>
      </c>
      <c r="D956" s="31" t="s">
        <v>2199</v>
      </c>
      <c r="E956" s="31" t="s">
        <v>2221</v>
      </c>
      <c r="F956" s="10" t="s">
        <v>2310</v>
      </c>
      <c r="G956" s="10" t="s">
        <v>2223</v>
      </c>
      <c r="H956" s="25" t="s">
        <v>2224</v>
      </c>
      <c r="I956" s="58" t="s">
        <v>66</v>
      </c>
      <c r="J956" s="19"/>
    </row>
    <row r="957" spans="1:10" ht="96">
      <c r="A957" s="16" t="s">
        <v>129</v>
      </c>
      <c r="B957" s="10">
        <v>1065</v>
      </c>
      <c r="C957" s="10" t="s">
        <v>2315</v>
      </c>
      <c r="D957" s="31" t="s">
        <v>2199</v>
      </c>
      <c r="E957" s="31" t="s">
        <v>2221</v>
      </c>
      <c r="F957" s="10" t="s">
        <v>2316</v>
      </c>
      <c r="G957" s="10" t="s">
        <v>2223</v>
      </c>
      <c r="H957" s="25" t="s">
        <v>2224</v>
      </c>
      <c r="I957" s="58" t="s">
        <v>66</v>
      </c>
      <c r="J957" s="19"/>
    </row>
    <row r="958" spans="1:10" ht="60">
      <c r="A958" s="16" t="s">
        <v>129</v>
      </c>
      <c r="B958" s="10">
        <v>1066</v>
      </c>
      <c r="C958" s="10" t="s">
        <v>2317</v>
      </c>
      <c r="D958" s="31" t="s">
        <v>2199</v>
      </c>
      <c r="E958" s="31" t="s">
        <v>2221</v>
      </c>
      <c r="F958" s="10" t="s">
        <v>2316</v>
      </c>
      <c r="G958" s="10" t="s">
        <v>2223</v>
      </c>
      <c r="H958" s="25" t="s">
        <v>2224</v>
      </c>
      <c r="I958" s="58" t="s">
        <v>66</v>
      </c>
      <c r="J958" s="19"/>
    </row>
    <row r="959" spans="1:10" ht="36">
      <c r="A959" s="16" t="s">
        <v>129</v>
      </c>
      <c r="B959" s="10">
        <v>1067</v>
      </c>
      <c r="C959" s="10" t="s">
        <v>2318</v>
      </c>
      <c r="D959" s="31" t="s">
        <v>2199</v>
      </c>
      <c r="E959" s="31" t="s">
        <v>2221</v>
      </c>
      <c r="F959" s="10" t="s">
        <v>2316</v>
      </c>
      <c r="G959" s="10" t="s">
        <v>2223</v>
      </c>
      <c r="H959" s="25" t="s">
        <v>2224</v>
      </c>
      <c r="I959" s="58" t="s">
        <v>66</v>
      </c>
      <c r="J959" s="19"/>
    </row>
    <row r="960" spans="1:10" ht="36">
      <c r="A960" s="16" t="s">
        <v>129</v>
      </c>
      <c r="B960" s="10">
        <v>1068</v>
      </c>
      <c r="C960" s="10" t="s">
        <v>2319</v>
      </c>
      <c r="D960" s="31" t="s">
        <v>2199</v>
      </c>
      <c r="E960" s="31" t="s">
        <v>2221</v>
      </c>
      <c r="F960" s="10" t="s">
        <v>2316</v>
      </c>
      <c r="G960" s="10" t="s">
        <v>2223</v>
      </c>
      <c r="H960" s="25" t="s">
        <v>2224</v>
      </c>
      <c r="I960" s="58" t="s">
        <v>66</v>
      </c>
      <c r="J960" s="19"/>
    </row>
    <row r="961" spans="1:10" ht="24">
      <c r="A961" s="16" t="s">
        <v>129</v>
      </c>
      <c r="B961" s="10">
        <v>1069</v>
      </c>
      <c r="C961" s="10" t="s">
        <v>2320</v>
      </c>
      <c r="D961" s="31" t="s">
        <v>2199</v>
      </c>
      <c r="E961" s="31" t="s">
        <v>2221</v>
      </c>
      <c r="F961" s="10" t="s">
        <v>2316</v>
      </c>
      <c r="G961" s="10" t="s">
        <v>2223</v>
      </c>
      <c r="H961" s="25" t="s">
        <v>2224</v>
      </c>
      <c r="I961" s="58" t="s">
        <v>66</v>
      </c>
      <c r="J961" s="19"/>
    </row>
    <row r="962" spans="1:10" ht="96">
      <c r="A962" s="16" t="s">
        <v>129</v>
      </c>
      <c r="B962" s="10">
        <v>1070</v>
      </c>
      <c r="C962" s="10" t="s">
        <v>2321</v>
      </c>
      <c r="D962" s="31" t="s">
        <v>2199</v>
      </c>
      <c r="E962" s="31" t="s">
        <v>2221</v>
      </c>
      <c r="F962" s="10" t="s">
        <v>2316</v>
      </c>
      <c r="G962" s="10" t="s">
        <v>2223</v>
      </c>
      <c r="H962" s="25" t="s">
        <v>2224</v>
      </c>
      <c r="I962" s="58" t="s">
        <v>66</v>
      </c>
      <c r="J962" s="19"/>
    </row>
    <row r="963" spans="1:10" ht="409.5">
      <c r="A963" s="74" t="s">
        <v>129</v>
      </c>
      <c r="B963" s="10">
        <v>1071</v>
      </c>
      <c r="C963" s="75" t="s">
        <v>2322</v>
      </c>
      <c r="D963" s="76" t="s">
        <v>2199</v>
      </c>
      <c r="E963" s="76" t="s">
        <v>2221</v>
      </c>
      <c r="F963" s="75" t="s">
        <v>2323</v>
      </c>
      <c r="G963" s="10" t="s">
        <v>2223</v>
      </c>
      <c r="H963" s="77" t="s">
        <v>2224</v>
      </c>
      <c r="I963" s="58" t="s">
        <v>66</v>
      </c>
      <c r="J963" s="19"/>
    </row>
    <row r="964" spans="1:10" ht="60">
      <c r="A964" s="16" t="s">
        <v>129</v>
      </c>
      <c r="B964" s="10">
        <v>1072</v>
      </c>
      <c r="C964" s="10" t="s">
        <v>2324</v>
      </c>
      <c r="D964" s="31" t="s">
        <v>2199</v>
      </c>
      <c r="E964" s="31" t="s">
        <v>2221</v>
      </c>
      <c r="F964" s="10" t="s">
        <v>2316</v>
      </c>
      <c r="G964" s="10" t="s">
        <v>2223</v>
      </c>
      <c r="H964" s="25" t="s">
        <v>2224</v>
      </c>
      <c r="I964" s="58" t="s">
        <v>66</v>
      </c>
      <c r="J964" s="19"/>
    </row>
    <row r="965" spans="1:10" ht="276">
      <c r="A965" s="74" t="s">
        <v>129</v>
      </c>
      <c r="B965" s="10">
        <v>1073</v>
      </c>
      <c r="C965" s="75" t="s">
        <v>2325</v>
      </c>
      <c r="D965" s="76" t="s">
        <v>2199</v>
      </c>
      <c r="E965" s="76" t="s">
        <v>2221</v>
      </c>
      <c r="F965" s="75" t="s">
        <v>2326</v>
      </c>
      <c r="G965" s="10" t="s">
        <v>2223</v>
      </c>
      <c r="H965" s="77" t="s">
        <v>2224</v>
      </c>
      <c r="I965" s="58" t="s">
        <v>66</v>
      </c>
      <c r="J965" s="19"/>
    </row>
    <row r="966" spans="1:10" ht="156">
      <c r="A966" s="16" t="s">
        <v>129</v>
      </c>
      <c r="B966" s="10">
        <v>1074</v>
      </c>
      <c r="C966" s="10" t="s">
        <v>2327</v>
      </c>
      <c r="D966" s="31" t="s">
        <v>2199</v>
      </c>
      <c r="E966" s="31" t="s">
        <v>2221</v>
      </c>
      <c r="F966" s="10" t="s">
        <v>2316</v>
      </c>
      <c r="G966" s="10" t="s">
        <v>2223</v>
      </c>
      <c r="H966" s="25" t="s">
        <v>2224</v>
      </c>
      <c r="I966" s="58" t="s">
        <v>66</v>
      </c>
      <c r="J966" s="19"/>
    </row>
    <row r="967" spans="1:10" ht="84">
      <c r="A967" s="16" t="s">
        <v>129</v>
      </c>
      <c r="B967" s="10">
        <v>1075</v>
      </c>
      <c r="C967" s="10" t="s">
        <v>2328</v>
      </c>
      <c r="D967" s="31" t="s">
        <v>2199</v>
      </c>
      <c r="E967" s="31" t="s">
        <v>2221</v>
      </c>
      <c r="F967" s="10" t="s">
        <v>2316</v>
      </c>
      <c r="G967" s="10" t="s">
        <v>2223</v>
      </c>
      <c r="H967" s="25" t="s">
        <v>2224</v>
      </c>
      <c r="I967" s="58" t="s">
        <v>66</v>
      </c>
      <c r="J967" s="19"/>
    </row>
    <row r="968" spans="1:10" ht="72">
      <c r="A968" s="16" t="s">
        <v>129</v>
      </c>
      <c r="B968" s="10">
        <v>1076</v>
      </c>
      <c r="C968" s="10" t="s">
        <v>2329</v>
      </c>
      <c r="D968" s="31" t="s">
        <v>2199</v>
      </c>
      <c r="E968" s="31" t="s">
        <v>2221</v>
      </c>
      <c r="F968" s="10" t="s">
        <v>2316</v>
      </c>
      <c r="G968" s="10" t="s">
        <v>2223</v>
      </c>
      <c r="H968" s="25" t="s">
        <v>2224</v>
      </c>
      <c r="I968" s="58" t="s">
        <v>66</v>
      </c>
      <c r="J968" s="19"/>
    </row>
    <row r="969" spans="1:10" ht="84">
      <c r="A969" s="16" t="s">
        <v>129</v>
      </c>
      <c r="B969" s="10">
        <v>1077</v>
      </c>
      <c r="C969" s="10" t="s">
        <v>2330</v>
      </c>
      <c r="D969" s="31" t="s">
        <v>2199</v>
      </c>
      <c r="E969" s="31" t="s">
        <v>2221</v>
      </c>
      <c r="F969" s="10" t="s">
        <v>2316</v>
      </c>
      <c r="G969" s="10" t="s">
        <v>2223</v>
      </c>
      <c r="H969" s="25" t="s">
        <v>2224</v>
      </c>
      <c r="I969" s="58" t="s">
        <v>66</v>
      </c>
      <c r="J969" s="19"/>
    </row>
    <row r="970" spans="1:10" ht="84">
      <c r="A970" s="16" t="s">
        <v>129</v>
      </c>
      <c r="B970" s="10">
        <v>1078</v>
      </c>
      <c r="C970" s="10" t="s">
        <v>2331</v>
      </c>
      <c r="D970" s="31" t="s">
        <v>2199</v>
      </c>
      <c r="E970" s="31" t="s">
        <v>2221</v>
      </c>
      <c r="F970" s="10" t="s">
        <v>2316</v>
      </c>
      <c r="G970" s="10" t="s">
        <v>2223</v>
      </c>
      <c r="H970" s="25" t="s">
        <v>2224</v>
      </c>
      <c r="I970" s="58" t="s">
        <v>66</v>
      </c>
      <c r="J970" s="19"/>
    </row>
    <row r="971" spans="1:10" ht="24">
      <c r="A971" s="16" t="s">
        <v>129</v>
      </c>
      <c r="B971" s="10">
        <v>1079</v>
      </c>
      <c r="C971" s="10" t="s">
        <v>2332</v>
      </c>
      <c r="D971" s="31" t="s">
        <v>2199</v>
      </c>
      <c r="E971" s="31" t="s">
        <v>2221</v>
      </c>
      <c r="F971" s="10" t="s">
        <v>2333</v>
      </c>
      <c r="G971" s="10" t="s">
        <v>2223</v>
      </c>
      <c r="H971" s="25" t="s">
        <v>2224</v>
      </c>
      <c r="I971" s="58" t="s">
        <v>66</v>
      </c>
      <c r="J971" s="19"/>
    </row>
    <row r="972" spans="1:10" ht="48">
      <c r="A972" s="16" t="s">
        <v>129</v>
      </c>
      <c r="B972" s="10">
        <v>1080</v>
      </c>
      <c r="C972" s="10" t="s">
        <v>2334</v>
      </c>
      <c r="D972" s="31" t="s">
        <v>2199</v>
      </c>
      <c r="E972" s="31" t="s">
        <v>2221</v>
      </c>
      <c r="F972" s="10" t="s">
        <v>2335</v>
      </c>
      <c r="G972" s="10" t="s">
        <v>2223</v>
      </c>
      <c r="H972" s="25" t="s">
        <v>2224</v>
      </c>
      <c r="I972" s="58" t="s">
        <v>66</v>
      </c>
      <c r="J972" s="19"/>
    </row>
    <row r="973" spans="1:10" ht="48">
      <c r="A973" s="16" t="s">
        <v>129</v>
      </c>
      <c r="B973" s="10">
        <v>1081</v>
      </c>
      <c r="C973" s="10" t="s">
        <v>2336</v>
      </c>
      <c r="D973" s="31" t="s">
        <v>2199</v>
      </c>
      <c r="E973" s="31" t="s">
        <v>2221</v>
      </c>
      <c r="F973" s="10" t="s">
        <v>2337</v>
      </c>
      <c r="G973" s="10" t="s">
        <v>2223</v>
      </c>
      <c r="H973" s="25" t="s">
        <v>2224</v>
      </c>
      <c r="I973" s="58" t="s">
        <v>66</v>
      </c>
      <c r="J973" s="19"/>
    </row>
    <row r="974" spans="1:10" ht="48">
      <c r="A974" s="16" t="s">
        <v>129</v>
      </c>
      <c r="B974" s="10">
        <v>1082</v>
      </c>
      <c r="C974" s="10" t="s">
        <v>2338</v>
      </c>
      <c r="D974" s="31" t="s">
        <v>2199</v>
      </c>
      <c r="E974" s="31" t="s">
        <v>2221</v>
      </c>
      <c r="F974" s="10" t="s">
        <v>2339</v>
      </c>
      <c r="G974" s="10" t="s">
        <v>2223</v>
      </c>
      <c r="H974" s="25" t="s">
        <v>2224</v>
      </c>
      <c r="I974" s="58" t="s">
        <v>66</v>
      </c>
      <c r="J974" s="19"/>
    </row>
    <row r="975" spans="1:10" ht="336">
      <c r="A975" s="74" t="s">
        <v>129</v>
      </c>
      <c r="B975" s="10">
        <v>1083</v>
      </c>
      <c r="C975" s="75" t="s">
        <v>2340</v>
      </c>
      <c r="D975" s="76" t="s">
        <v>2199</v>
      </c>
      <c r="E975" s="76" t="s">
        <v>2221</v>
      </c>
      <c r="F975" s="75" t="s">
        <v>2341</v>
      </c>
      <c r="G975" s="10" t="s">
        <v>2223</v>
      </c>
      <c r="H975" s="77" t="s">
        <v>2224</v>
      </c>
      <c r="I975" s="58" t="s">
        <v>66</v>
      </c>
      <c r="J975" s="19"/>
    </row>
    <row r="976" spans="1:10" ht="192">
      <c r="A976" s="74" t="s">
        <v>129</v>
      </c>
      <c r="B976" s="10">
        <v>1084</v>
      </c>
      <c r="C976" s="75" t="s">
        <v>2342</v>
      </c>
      <c r="D976" s="76" t="s">
        <v>2199</v>
      </c>
      <c r="E976" s="76" t="s">
        <v>2221</v>
      </c>
      <c r="F976" s="75" t="s">
        <v>2343</v>
      </c>
      <c r="G976" s="10" t="s">
        <v>2223</v>
      </c>
      <c r="H976" s="77" t="s">
        <v>2224</v>
      </c>
      <c r="I976" s="58" t="s">
        <v>66</v>
      </c>
      <c r="J976" s="19"/>
    </row>
    <row r="977" spans="1:10" ht="60">
      <c r="A977" s="16" t="s">
        <v>129</v>
      </c>
      <c r="B977" s="10">
        <v>1085</v>
      </c>
      <c r="C977" s="10" t="s">
        <v>2344</v>
      </c>
      <c r="D977" s="31" t="s">
        <v>2199</v>
      </c>
      <c r="E977" s="31" t="s">
        <v>2221</v>
      </c>
      <c r="F977" s="10" t="s">
        <v>2345</v>
      </c>
      <c r="G977" s="10" t="s">
        <v>2223</v>
      </c>
      <c r="H977" s="25" t="s">
        <v>2224</v>
      </c>
      <c r="I977" s="58" t="s">
        <v>66</v>
      </c>
      <c r="J977" s="19"/>
    </row>
    <row r="978" spans="1:10" ht="84">
      <c r="A978" s="16" t="s">
        <v>129</v>
      </c>
      <c r="B978" s="10">
        <v>1086</v>
      </c>
      <c r="C978" s="10" t="s">
        <v>2346</v>
      </c>
      <c r="D978" s="31" t="s">
        <v>2199</v>
      </c>
      <c r="E978" s="31" t="s">
        <v>2221</v>
      </c>
      <c r="F978" s="10" t="s">
        <v>2345</v>
      </c>
      <c r="G978" s="10" t="s">
        <v>2223</v>
      </c>
      <c r="H978" s="25" t="s">
        <v>2224</v>
      </c>
      <c r="I978" s="58" t="s">
        <v>66</v>
      </c>
      <c r="J978" s="19"/>
    </row>
    <row r="979" spans="1:10" ht="48">
      <c r="A979" s="16" t="s">
        <v>129</v>
      </c>
      <c r="B979" s="10">
        <v>1087</v>
      </c>
      <c r="C979" s="10" t="s">
        <v>2347</v>
      </c>
      <c r="D979" s="31" t="s">
        <v>2199</v>
      </c>
      <c r="E979" s="31" t="s">
        <v>2221</v>
      </c>
      <c r="F979" s="10" t="s">
        <v>2345</v>
      </c>
      <c r="G979" s="10" t="s">
        <v>2223</v>
      </c>
      <c r="H979" s="25" t="s">
        <v>2224</v>
      </c>
      <c r="I979" s="58" t="s">
        <v>66</v>
      </c>
      <c r="J979" s="19"/>
    </row>
    <row r="980" spans="1:10" ht="72">
      <c r="A980" s="16" t="s">
        <v>129</v>
      </c>
      <c r="B980" s="10">
        <v>1088</v>
      </c>
      <c r="C980" s="10" t="s">
        <v>2348</v>
      </c>
      <c r="D980" s="31" t="s">
        <v>2199</v>
      </c>
      <c r="E980" s="31" t="s">
        <v>2221</v>
      </c>
      <c r="F980" s="10" t="s">
        <v>2345</v>
      </c>
      <c r="G980" s="10" t="s">
        <v>2223</v>
      </c>
      <c r="H980" s="25" t="s">
        <v>2224</v>
      </c>
      <c r="I980" s="58" t="s">
        <v>66</v>
      </c>
      <c r="J980" s="19"/>
    </row>
    <row r="981" spans="1:10" ht="48">
      <c r="A981" s="16" t="s">
        <v>129</v>
      </c>
      <c r="B981" s="10">
        <v>1089</v>
      </c>
      <c r="C981" s="10" t="s">
        <v>2349</v>
      </c>
      <c r="D981" s="31" t="s">
        <v>2199</v>
      </c>
      <c r="E981" s="31" t="s">
        <v>2221</v>
      </c>
      <c r="F981" s="10" t="s">
        <v>2345</v>
      </c>
      <c r="G981" s="10" t="s">
        <v>2223</v>
      </c>
      <c r="H981" s="25" t="s">
        <v>2224</v>
      </c>
      <c r="I981" s="58" t="s">
        <v>66</v>
      </c>
      <c r="J981" s="19"/>
    </row>
    <row r="982" spans="1:10" ht="36">
      <c r="A982" s="16" t="s">
        <v>129</v>
      </c>
      <c r="B982" s="10">
        <v>1090</v>
      </c>
      <c r="C982" s="10" t="s">
        <v>2350</v>
      </c>
      <c r="D982" s="31" t="s">
        <v>2199</v>
      </c>
      <c r="E982" s="31" t="s">
        <v>2221</v>
      </c>
      <c r="F982" s="10" t="s">
        <v>2345</v>
      </c>
      <c r="G982" s="10" t="s">
        <v>2223</v>
      </c>
      <c r="H982" s="25" t="s">
        <v>2224</v>
      </c>
      <c r="I982" s="58" t="s">
        <v>66</v>
      </c>
      <c r="J982" s="19"/>
    </row>
    <row r="983" spans="1:10" ht="48">
      <c r="A983" s="16" t="s">
        <v>129</v>
      </c>
      <c r="B983" s="10">
        <v>1091</v>
      </c>
      <c r="C983" s="10" t="s">
        <v>2351</v>
      </c>
      <c r="D983" s="31" t="s">
        <v>2199</v>
      </c>
      <c r="E983" s="31" t="s">
        <v>2221</v>
      </c>
      <c r="F983" s="10" t="s">
        <v>2345</v>
      </c>
      <c r="G983" s="10" t="s">
        <v>2223</v>
      </c>
      <c r="H983" s="25" t="s">
        <v>2224</v>
      </c>
      <c r="I983" s="58" t="s">
        <v>66</v>
      </c>
      <c r="J983" s="19"/>
    </row>
    <row r="984" spans="1:10" ht="72">
      <c r="A984" s="16" t="s">
        <v>129</v>
      </c>
      <c r="B984" s="10">
        <v>1092</v>
      </c>
      <c r="C984" s="10" t="s">
        <v>2352</v>
      </c>
      <c r="D984" s="31" t="s">
        <v>2199</v>
      </c>
      <c r="E984" s="31" t="s">
        <v>2221</v>
      </c>
      <c r="F984" s="10" t="s">
        <v>2345</v>
      </c>
      <c r="G984" s="10" t="s">
        <v>2223</v>
      </c>
      <c r="H984" s="25" t="s">
        <v>2224</v>
      </c>
      <c r="I984" s="58" t="s">
        <v>66</v>
      </c>
      <c r="J984" s="19"/>
    </row>
    <row r="985" spans="1:10" ht="48">
      <c r="A985" s="16" t="s">
        <v>129</v>
      </c>
      <c r="B985" s="10">
        <v>1093</v>
      </c>
      <c r="C985" s="10" t="s">
        <v>2353</v>
      </c>
      <c r="D985" s="31" t="s">
        <v>2199</v>
      </c>
      <c r="E985" s="31" t="s">
        <v>2221</v>
      </c>
      <c r="F985" s="10" t="s">
        <v>2345</v>
      </c>
      <c r="G985" s="10" t="s">
        <v>2223</v>
      </c>
      <c r="H985" s="25" t="s">
        <v>2224</v>
      </c>
      <c r="I985" s="58" t="s">
        <v>66</v>
      </c>
      <c r="J985" s="19"/>
    </row>
    <row r="986" spans="1:10" ht="24">
      <c r="A986" s="16" t="s">
        <v>129</v>
      </c>
      <c r="B986" s="10">
        <v>1094</v>
      </c>
      <c r="C986" s="10" t="s">
        <v>2354</v>
      </c>
      <c r="D986" s="31" t="s">
        <v>2199</v>
      </c>
      <c r="E986" s="31" t="s">
        <v>2221</v>
      </c>
      <c r="F986" s="10" t="s">
        <v>2355</v>
      </c>
      <c r="G986" s="10" t="s">
        <v>2223</v>
      </c>
      <c r="H986" s="25" t="s">
        <v>2224</v>
      </c>
      <c r="I986" s="58" t="s">
        <v>66</v>
      </c>
      <c r="J986" s="19"/>
    </row>
    <row r="987" spans="1:10" ht="36">
      <c r="A987" s="16" t="s">
        <v>129</v>
      </c>
      <c r="B987" s="10">
        <v>1095</v>
      </c>
      <c r="C987" s="10" t="s">
        <v>2356</v>
      </c>
      <c r="D987" s="31" t="s">
        <v>2199</v>
      </c>
      <c r="E987" s="31" t="s">
        <v>2221</v>
      </c>
      <c r="F987" s="10" t="s">
        <v>2357</v>
      </c>
      <c r="G987" s="10" t="s">
        <v>2223</v>
      </c>
      <c r="H987" s="25" t="s">
        <v>2224</v>
      </c>
      <c r="I987" s="58" t="s">
        <v>66</v>
      </c>
      <c r="J987" s="19"/>
    </row>
    <row r="988" spans="1:10" ht="60">
      <c r="A988" s="16" t="s">
        <v>129</v>
      </c>
      <c r="B988" s="10">
        <v>1096</v>
      </c>
      <c r="C988" s="10" t="s">
        <v>2358</v>
      </c>
      <c r="D988" s="31" t="s">
        <v>2199</v>
      </c>
      <c r="E988" s="31" t="s">
        <v>2221</v>
      </c>
      <c r="F988" s="10" t="s">
        <v>2359</v>
      </c>
      <c r="G988" s="10" t="s">
        <v>2223</v>
      </c>
      <c r="H988" s="25" t="s">
        <v>2224</v>
      </c>
      <c r="I988" s="58" t="s">
        <v>66</v>
      </c>
      <c r="J988" s="19"/>
    </row>
    <row r="989" spans="1:10" ht="24">
      <c r="A989" s="16" t="s">
        <v>129</v>
      </c>
      <c r="B989" s="10">
        <v>1097</v>
      </c>
      <c r="C989" s="10" t="s">
        <v>2360</v>
      </c>
      <c r="D989" s="31" t="s">
        <v>2199</v>
      </c>
      <c r="E989" s="31" t="s">
        <v>2221</v>
      </c>
      <c r="F989" s="10" t="s">
        <v>2361</v>
      </c>
      <c r="G989" s="10" t="s">
        <v>2223</v>
      </c>
      <c r="H989" s="25" t="s">
        <v>2224</v>
      </c>
      <c r="I989" s="58" t="s">
        <v>66</v>
      </c>
      <c r="J989" s="19"/>
    </row>
    <row r="990" spans="1:10" ht="48">
      <c r="A990" s="16" t="s">
        <v>129</v>
      </c>
      <c r="B990" s="10">
        <v>1098</v>
      </c>
      <c r="C990" s="10" t="s">
        <v>2362</v>
      </c>
      <c r="D990" s="31" t="s">
        <v>2199</v>
      </c>
      <c r="E990" s="31" t="s">
        <v>2221</v>
      </c>
      <c r="F990" s="10" t="s">
        <v>2363</v>
      </c>
      <c r="G990" s="10" t="s">
        <v>2223</v>
      </c>
      <c r="H990" s="25" t="s">
        <v>2224</v>
      </c>
      <c r="I990" s="58" t="s">
        <v>66</v>
      </c>
      <c r="J990" s="19"/>
    </row>
    <row r="991" spans="1:10" ht="48">
      <c r="A991" s="16" t="s">
        <v>129</v>
      </c>
      <c r="B991" s="10">
        <v>1099</v>
      </c>
      <c r="C991" s="10" t="s">
        <v>2364</v>
      </c>
      <c r="D991" s="31" t="s">
        <v>2199</v>
      </c>
      <c r="E991" s="31" t="s">
        <v>2221</v>
      </c>
      <c r="F991" s="10" t="s">
        <v>2365</v>
      </c>
      <c r="G991" s="10" t="s">
        <v>2223</v>
      </c>
      <c r="H991" s="25" t="s">
        <v>2224</v>
      </c>
      <c r="I991" s="58" t="s">
        <v>66</v>
      </c>
      <c r="J991" s="19"/>
    </row>
    <row r="992" spans="1:10" ht="108">
      <c r="A992" s="16" t="s">
        <v>129</v>
      </c>
      <c r="B992" s="10">
        <v>1100</v>
      </c>
      <c r="C992" s="10" t="s">
        <v>2366</v>
      </c>
      <c r="D992" s="31" t="s">
        <v>2199</v>
      </c>
      <c r="E992" s="31" t="s">
        <v>2221</v>
      </c>
      <c r="F992" s="10" t="s">
        <v>2365</v>
      </c>
      <c r="G992" s="10" t="s">
        <v>2223</v>
      </c>
      <c r="H992" s="25" t="s">
        <v>2224</v>
      </c>
      <c r="I992" s="58" t="s">
        <v>66</v>
      </c>
      <c r="J992" s="19"/>
    </row>
    <row r="993" spans="1:10" ht="96">
      <c r="A993" s="16" t="s">
        <v>129</v>
      </c>
      <c r="B993" s="10">
        <v>1101</v>
      </c>
      <c r="C993" s="10" t="s">
        <v>2367</v>
      </c>
      <c r="D993" s="31" t="s">
        <v>2199</v>
      </c>
      <c r="E993" s="31" t="s">
        <v>2221</v>
      </c>
      <c r="F993" s="10" t="s">
        <v>2365</v>
      </c>
      <c r="G993" s="10" t="s">
        <v>2223</v>
      </c>
      <c r="H993" s="25" t="s">
        <v>2224</v>
      </c>
      <c r="I993" s="58" t="s">
        <v>66</v>
      </c>
      <c r="J993" s="19"/>
    </row>
    <row r="994" spans="1:10" ht="228">
      <c r="A994" s="16" t="s">
        <v>129</v>
      </c>
      <c r="B994" s="10">
        <v>1102</v>
      </c>
      <c r="C994" s="10" t="s">
        <v>2368</v>
      </c>
      <c r="D994" s="31" t="s">
        <v>2199</v>
      </c>
      <c r="E994" s="31" t="s">
        <v>2221</v>
      </c>
      <c r="F994" s="10" t="s">
        <v>2365</v>
      </c>
      <c r="G994" s="10" t="s">
        <v>2223</v>
      </c>
      <c r="H994" s="25" t="s">
        <v>2224</v>
      </c>
      <c r="I994" s="58" t="s">
        <v>66</v>
      </c>
      <c r="J994" s="19"/>
    </row>
    <row r="995" spans="1:10" ht="144">
      <c r="A995" s="16" t="s">
        <v>129</v>
      </c>
      <c r="B995" s="10">
        <v>1103</v>
      </c>
      <c r="C995" s="10" t="s">
        <v>2369</v>
      </c>
      <c r="D995" s="31" t="s">
        <v>2199</v>
      </c>
      <c r="E995" s="31" t="s">
        <v>2221</v>
      </c>
      <c r="F995" s="10" t="s">
        <v>2370</v>
      </c>
      <c r="G995" s="10" t="s">
        <v>2223</v>
      </c>
      <c r="H995" s="25" t="s">
        <v>2224</v>
      </c>
      <c r="I995" s="58" t="s">
        <v>66</v>
      </c>
      <c r="J995" s="19"/>
    </row>
    <row r="996" spans="1:10" ht="108">
      <c r="A996" s="16" t="s">
        <v>129</v>
      </c>
      <c r="B996" s="10">
        <v>1104</v>
      </c>
      <c r="C996" s="10" t="s">
        <v>2371</v>
      </c>
      <c r="D996" s="31" t="s">
        <v>2199</v>
      </c>
      <c r="E996" s="31" t="s">
        <v>2221</v>
      </c>
      <c r="F996" s="10" t="s">
        <v>2370</v>
      </c>
      <c r="G996" s="10" t="s">
        <v>2223</v>
      </c>
      <c r="H996" s="25" t="s">
        <v>2224</v>
      </c>
      <c r="I996" s="58" t="s">
        <v>66</v>
      </c>
      <c r="J996" s="19"/>
    </row>
    <row r="997" spans="1:10" ht="72">
      <c r="A997" s="16" t="s">
        <v>129</v>
      </c>
      <c r="B997" s="10">
        <v>1105</v>
      </c>
      <c r="C997" s="10" t="s">
        <v>2372</v>
      </c>
      <c r="D997" s="31" t="s">
        <v>2199</v>
      </c>
      <c r="E997" s="31" t="s">
        <v>2221</v>
      </c>
      <c r="F997" s="10" t="s">
        <v>2370</v>
      </c>
      <c r="G997" s="10" t="s">
        <v>2223</v>
      </c>
      <c r="H997" s="25" t="s">
        <v>2224</v>
      </c>
      <c r="I997" s="58" t="s">
        <v>66</v>
      </c>
      <c r="J997" s="19"/>
    </row>
    <row r="998" spans="1:10" ht="72">
      <c r="A998" s="16" t="s">
        <v>129</v>
      </c>
      <c r="B998" s="10">
        <v>1106</v>
      </c>
      <c r="C998" s="10" t="s">
        <v>2373</v>
      </c>
      <c r="D998" s="31" t="s">
        <v>2199</v>
      </c>
      <c r="E998" s="31" t="s">
        <v>2221</v>
      </c>
      <c r="F998" s="10" t="s">
        <v>2365</v>
      </c>
      <c r="G998" s="10" t="s">
        <v>2223</v>
      </c>
      <c r="H998" s="25" t="s">
        <v>2224</v>
      </c>
      <c r="I998" s="58" t="s">
        <v>66</v>
      </c>
      <c r="J998" s="19"/>
    </row>
    <row r="999" spans="1:10" ht="240">
      <c r="A999" s="74" t="s">
        <v>129</v>
      </c>
      <c r="B999" s="10">
        <v>1107</v>
      </c>
      <c r="C999" s="75" t="s">
        <v>2374</v>
      </c>
      <c r="D999" s="76" t="s">
        <v>2199</v>
      </c>
      <c r="E999" s="76" t="s">
        <v>2221</v>
      </c>
      <c r="F999" s="75" t="s">
        <v>2375</v>
      </c>
      <c r="G999" s="10" t="s">
        <v>2223</v>
      </c>
      <c r="H999" s="77" t="s">
        <v>2224</v>
      </c>
      <c r="I999" s="58" t="s">
        <v>66</v>
      </c>
      <c r="J999" s="19"/>
    </row>
    <row r="1000" spans="1:10" ht="96">
      <c r="A1000" s="16" t="s">
        <v>129</v>
      </c>
      <c r="B1000" s="10">
        <v>1108</v>
      </c>
      <c r="C1000" s="10" t="s">
        <v>2376</v>
      </c>
      <c r="D1000" s="31" t="s">
        <v>2199</v>
      </c>
      <c r="E1000" s="31" t="s">
        <v>2221</v>
      </c>
      <c r="F1000" s="10" t="s">
        <v>2377</v>
      </c>
      <c r="G1000" s="10" t="s">
        <v>2223</v>
      </c>
      <c r="H1000" s="25" t="s">
        <v>2224</v>
      </c>
      <c r="I1000" s="58" t="s">
        <v>66</v>
      </c>
      <c r="J1000" s="19"/>
    </row>
    <row r="1001" spans="1:10" ht="120">
      <c r="A1001" s="16" t="s">
        <v>129</v>
      </c>
      <c r="B1001" s="10">
        <v>1109</v>
      </c>
      <c r="C1001" s="10" t="s">
        <v>2378</v>
      </c>
      <c r="D1001" s="31" t="s">
        <v>2199</v>
      </c>
      <c r="E1001" s="31" t="s">
        <v>2221</v>
      </c>
      <c r="F1001" s="10" t="s">
        <v>2377</v>
      </c>
      <c r="G1001" s="10" t="s">
        <v>2223</v>
      </c>
      <c r="H1001" s="25" t="s">
        <v>2224</v>
      </c>
      <c r="I1001" s="58" t="s">
        <v>66</v>
      </c>
      <c r="J1001" s="19"/>
    </row>
    <row r="1002" spans="1:10" ht="60">
      <c r="A1002" s="16" t="s">
        <v>129</v>
      </c>
      <c r="B1002" s="10">
        <v>1110</v>
      </c>
      <c r="C1002" s="10" t="s">
        <v>2379</v>
      </c>
      <c r="D1002" s="31" t="s">
        <v>2199</v>
      </c>
      <c r="E1002" s="31" t="s">
        <v>2221</v>
      </c>
      <c r="F1002" s="10" t="s">
        <v>2377</v>
      </c>
      <c r="G1002" s="10" t="s">
        <v>2223</v>
      </c>
      <c r="H1002" s="25" t="s">
        <v>2224</v>
      </c>
      <c r="I1002" s="58" t="s">
        <v>66</v>
      </c>
      <c r="J1002" s="19"/>
    </row>
    <row r="1003" spans="1:10" ht="60">
      <c r="A1003" s="16" t="s">
        <v>129</v>
      </c>
      <c r="B1003" s="10">
        <v>1111</v>
      </c>
      <c r="C1003" s="10" t="s">
        <v>2380</v>
      </c>
      <c r="D1003" s="31" t="s">
        <v>2199</v>
      </c>
      <c r="E1003" s="31" t="s">
        <v>2221</v>
      </c>
      <c r="F1003" s="10" t="s">
        <v>2377</v>
      </c>
      <c r="G1003" s="10" t="s">
        <v>2223</v>
      </c>
      <c r="H1003" s="25" t="s">
        <v>2224</v>
      </c>
      <c r="I1003" s="58" t="s">
        <v>66</v>
      </c>
      <c r="J1003" s="19"/>
    </row>
    <row r="1004" spans="1:10" ht="48">
      <c r="A1004" s="16" t="s">
        <v>129</v>
      </c>
      <c r="B1004" s="10">
        <v>1112</v>
      </c>
      <c r="C1004" s="10" t="s">
        <v>2381</v>
      </c>
      <c r="D1004" s="31" t="s">
        <v>2199</v>
      </c>
      <c r="E1004" s="31" t="s">
        <v>2221</v>
      </c>
      <c r="F1004" s="10" t="s">
        <v>2377</v>
      </c>
      <c r="G1004" s="10" t="s">
        <v>2223</v>
      </c>
      <c r="H1004" s="25" t="s">
        <v>2224</v>
      </c>
      <c r="I1004" s="58" t="s">
        <v>66</v>
      </c>
      <c r="J1004" s="19"/>
    </row>
    <row r="1005" spans="1:10" ht="60">
      <c r="A1005" s="16" t="s">
        <v>129</v>
      </c>
      <c r="B1005" s="10">
        <v>1113</v>
      </c>
      <c r="C1005" s="10" t="s">
        <v>2382</v>
      </c>
      <c r="D1005" s="31" t="s">
        <v>2199</v>
      </c>
      <c r="E1005" s="31" t="s">
        <v>2221</v>
      </c>
      <c r="F1005" s="10" t="s">
        <v>2377</v>
      </c>
      <c r="G1005" s="10" t="s">
        <v>2223</v>
      </c>
      <c r="H1005" s="25" t="s">
        <v>2224</v>
      </c>
      <c r="I1005" s="58" t="s">
        <v>66</v>
      </c>
      <c r="J1005" s="19"/>
    </row>
    <row r="1006" spans="1:10" ht="60">
      <c r="A1006" s="16" t="s">
        <v>129</v>
      </c>
      <c r="B1006" s="10">
        <v>1114</v>
      </c>
      <c r="C1006" s="10" t="s">
        <v>2383</v>
      </c>
      <c r="D1006" s="31" t="s">
        <v>2199</v>
      </c>
      <c r="E1006" s="31" t="s">
        <v>2221</v>
      </c>
      <c r="F1006" s="10" t="s">
        <v>2377</v>
      </c>
      <c r="G1006" s="10" t="s">
        <v>2223</v>
      </c>
      <c r="H1006" s="25" t="s">
        <v>2224</v>
      </c>
      <c r="I1006" s="58" t="s">
        <v>66</v>
      </c>
      <c r="J1006" s="19"/>
    </row>
    <row r="1007" spans="1:10" ht="36">
      <c r="A1007" s="16" t="s">
        <v>129</v>
      </c>
      <c r="B1007" s="10">
        <v>1115</v>
      </c>
      <c r="C1007" s="10" t="s">
        <v>2384</v>
      </c>
      <c r="D1007" s="31" t="s">
        <v>2199</v>
      </c>
      <c r="E1007" s="31" t="s">
        <v>2221</v>
      </c>
      <c r="F1007" s="10" t="s">
        <v>2377</v>
      </c>
      <c r="G1007" s="10" t="s">
        <v>2223</v>
      </c>
      <c r="H1007" s="25" t="s">
        <v>2224</v>
      </c>
      <c r="I1007" s="58" t="s">
        <v>66</v>
      </c>
      <c r="J1007" s="19"/>
    </row>
    <row r="1008" spans="1:10" ht="60">
      <c r="A1008" s="16" t="s">
        <v>129</v>
      </c>
      <c r="B1008" s="10">
        <v>1116</v>
      </c>
      <c r="C1008" s="10" t="s">
        <v>2385</v>
      </c>
      <c r="D1008" s="31" t="s">
        <v>2199</v>
      </c>
      <c r="E1008" s="31" t="s">
        <v>2221</v>
      </c>
      <c r="F1008" s="10" t="s">
        <v>2377</v>
      </c>
      <c r="G1008" s="10" t="s">
        <v>2223</v>
      </c>
      <c r="H1008" s="25" t="s">
        <v>2224</v>
      </c>
      <c r="I1008" s="58" t="s">
        <v>66</v>
      </c>
      <c r="J1008" s="19"/>
    </row>
    <row r="1009" spans="1:10" ht="36">
      <c r="A1009" s="16" t="s">
        <v>129</v>
      </c>
      <c r="B1009" s="10">
        <v>1117</v>
      </c>
      <c r="C1009" s="10" t="s">
        <v>2386</v>
      </c>
      <c r="D1009" s="31" t="s">
        <v>2199</v>
      </c>
      <c r="E1009" s="31" t="s">
        <v>2221</v>
      </c>
      <c r="F1009" s="10" t="s">
        <v>2377</v>
      </c>
      <c r="G1009" s="10" t="s">
        <v>2223</v>
      </c>
      <c r="H1009" s="25" t="s">
        <v>2224</v>
      </c>
      <c r="I1009" s="58" t="s">
        <v>66</v>
      </c>
      <c r="J1009" s="19"/>
    </row>
    <row r="1010" spans="1:10" ht="36">
      <c r="A1010" s="16" t="s">
        <v>129</v>
      </c>
      <c r="B1010" s="10">
        <v>1118</v>
      </c>
      <c r="C1010" s="10" t="s">
        <v>2387</v>
      </c>
      <c r="D1010" s="31" t="s">
        <v>2199</v>
      </c>
      <c r="E1010" s="31" t="s">
        <v>2221</v>
      </c>
      <c r="F1010" s="10" t="s">
        <v>2377</v>
      </c>
      <c r="G1010" s="10" t="s">
        <v>2223</v>
      </c>
      <c r="H1010" s="25" t="s">
        <v>2224</v>
      </c>
      <c r="I1010" s="58" t="s">
        <v>66</v>
      </c>
      <c r="J1010" s="19"/>
    </row>
    <row r="1011" spans="1:10" ht="48">
      <c r="A1011" s="16" t="s">
        <v>129</v>
      </c>
      <c r="B1011" s="10">
        <v>1119</v>
      </c>
      <c r="C1011" s="10" t="s">
        <v>2388</v>
      </c>
      <c r="D1011" s="31" t="s">
        <v>2199</v>
      </c>
      <c r="E1011" s="31" t="s">
        <v>2221</v>
      </c>
      <c r="F1011" s="10" t="s">
        <v>2377</v>
      </c>
      <c r="G1011" s="10" t="s">
        <v>2223</v>
      </c>
      <c r="H1011" s="25" t="s">
        <v>2224</v>
      </c>
      <c r="I1011" s="58" t="s">
        <v>66</v>
      </c>
      <c r="J1011" s="19"/>
    </row>
    <row r="1012" spans="1:10" ht="48">
      <c r="A1012" s="16" t="s">
        <v>129</v>
      </c>
      <c r="B1012" s="10">
        <v>1120</v>
      </c>
      <c r="C1012" s="10" t="s">
        <v>2389</v>
      </c>
      <c r="D1012" s="31" t="s">
        <v>2199</v>
      </c>
      <c r="E1012" s="31" t="s">
        <v>2221</v>
      </c>
      <c r="F1012" s="10" t="s">
        <v>2377</v>
      </c>
      <c r="G1012" s="10" t="s">
        <v>2223</v>
      </c>
      <c r="H1012" s="25" t="s">
        <v>2224</v>
      </c>
      <c r="I1012" s="58" t="s">
        <v>66</v>
      </c>
      <c r="J1012" s="19"/>
    </row>
    <row r="1013" spans="1:10" ht="48">
      <c r="A1013" s="16" t="s">
        <v>129</v>
      </c>
      <c r="B1013" s="10">
        <v>1121</v>
      </c>
      <c r="C1013" s="10" t="s">
        <v>2390</v>
      </c>
      <c r="D1013" s="31" t="s">
        <v>2199</v>
      </c>
      <c r="E1013" s="31" t="s">
        <v>2221</v>
      </c>
      <c r="F1013" s="10" t="s">
        <v>2377</v>
      </c>
      <c r="G1013" s="10" t="s">
        <v>2223</v>
      </c>
      <c r="H1013" s="25" t="s">
        <v>2224</v>
      </c>
      <c r="I1013" s="58" t="s">
        <v>66</v>
      </c>
      <c r="J1013" s="19"/>
    </row>
    <row r="1014" spans="1:10" ht="72">
      <c r="A1014" s="16" t="s">
        <v>129</v>
      </c>
      <c r="B1014" s="10">
        <v>1122</v>
      </c>
      <c r="C1014" s="10" t="s">
        <v>2391</v>
      </c>
      <c r="D1014" s="31" t="s">
        <v>2199</v>
      </c>
      <c r="E1014" s="31" t="s">
        <v>2221</v>
      </c>
      <c r="F1014" s="10" t="s">
        <v>2377</v>
      </c>
      <c r="G1014" s="10" t="s">
        <v>2223</v>
      </c>
      <c r="H1014" s="25" t="s">
        <v>2224</v>
      </c>
      <c r="I1014" s="58" t="s">
        <v>66</v>
      </c>
      <c r="J1014" s="19"/>
    </row>
    <row r="1015" spans="1:10" ht="84">
      <c r="A1015" s="16" t="s">
        <v>129</v>
      </c>
      <c r="B1015" s="10">
        <v>1123</v>
      </c>
      <c r="C1015" s="10" t="s">
        <v>2392</v>
      </c>
      <c r="D1015" s="31" t="s">
        <v>2199</v>
      </c>
      <c r="E1015" s="31" t="s">
        <v>2221</v>
      </c>
      <c r="F1015" s="10" t="s">
        <v>2377</v>
      </c>
      <c r="G1015" s="10" t="s">
        <v>2223</v>
      </c>
      <c r="H1015" s="25" t="s">
        <v>2224</v>
      </c>
      <c r="I1015" s="58" t="s">
        <v>66</v>
      </c>
      <c r="J1015" s="19"/>
    </row>
    <row r="1016" spans="1:10" ht="60">
      <c r="A1016" s="16" t="s">
        <v>129</v>
      </c>
      <c r="B1016" s="10">
        <v>1124</v>
      </c>
      <c r="C1016" s="10" t="s">
        <v>2393</v>
      </c>
      <c r="D1016" s="31" t="s">
        <v>2199</v>
      </c>
      <c r="E1016" s="31" t="s">
        <v>2221</v>
      </c>
      <c r="F1016" s="10" t="s">
        <v>2377</v>
      </c>
      <c r="G1016" s="10" t="s">
        <v>2223</v>
      </c>
      <c r="H1016" s="25" t="s">
        <v>2224</v>
      </c>
      <c r="I1016" s="58" t="s">
        <v>66</v>
      </c>
      <c r="J1016" s="19"/>
    </row>
    <row r="1017" spans="1:10" ht="360">
      <c r="A1017" s="16" t="s">
        <v>129</v>
      </c>
      <c r="B1017" s="10">
        <v>1125</v>
      </c>
      <c r="C1017" s="10" t="s">
        <v>2394</v>
      </c>
      <c r="D1017" s="31" t="s">
        <v>2199</v>
      </c>
      <c r="E1017" s="31" t="s">
        <v>2221</v>
      </c>
      <c r="F1017" s="10" t="s">
        <v>2377</v>
      </c>
      <c r="G1017" s="10" t="s">
        <v>2223</v>
      </c>
      <c r="H1017" s="25" t="s">
        <v>2224</v>
      </c>
      <c r="I1017" s="58" t="s">
        <v>66</v>
      </c>
      <c r="J1017" s="19"/>
    </row>
    <row r="1018" spans="1:10" ht="48">
      <c r="A1018" s="16" t="s">
        <v>129</v>
      </c>
      <c r="B1018" s="10">
        <v>1126</v>
      </c>
      <c r="C1018" s="10" t="s">
        <v>2395</v>
      </c>
      <c r="D1018" s="31" t="s">
        <v>2199</v>
      </c>
      <c r="E1018" s="31" t="s">
        <v>2221</v>
      </c>
      <c r="F1018" s="10" t="s">
        <v>2396</v>
      </c>
      <c r="G1018" s="10" t="s">
        <v>2223</v>
      </c>
      <c r="H1018" s="25" t="s">
        <v>2224</v>
      </c>
      <c r="I1018" s="58" t="s">
        <v>66</v>
      </c>
      <c r="J1018" s="19"/>
    </row>
    <row r="1019" spans="1:10" ht="48">
      <c r="A1019" s="16" t="s">
        <v>129</v>
      </c>
      <c r="B1019" s="10">
        <v>1127</v>
      </c>
      <c r="C1019" s="10" t="s">
        <v>2397</v>
      </c>
      <c r="D1019" s="31" t="s">
        <v>2199</v>
      </c>
      <c r="E1019" s="31" t="s">
        <v>2221</v>
      </c>
      <c r="F1019" s="10" t="s">
        <v>2398</v>
      </c>
      <c r="G1019" s="10" t="s">
        <v>2223</v>
      </c>
      <c r="H1019" s="25" t="s">
        <v>2224</v>
      </c>
      <c r="I1019" s="58" t="s">
        <v>66</v>
      </c>
      <c r="J1019" s="19"/>
    </row>
    <row r="1020" spans="1:10" ht="48">
      <c r="A1020" s="16" t="s">
        <v>129</v>
      </c>
      <c r="B1020" s="10">
        <v>1128</v>
      </c>
      <c r="C1020" s="10" t="s">
        <v>2399</v>
      </c>
      <c r="D1020" s="31" t="s">
        <v>2199</v>
      </c>
      <c r="E1020" s="31" t="s">
        <v>2221</v>
      </c>
      <c r="F1020" s="10" t="s">
        <v>2400</v>
      </c>
      <c r="G1020" s="10" t="s">
        <v>2223</v>
      </c>
      <c r="H1020" s="25" t="s">
        <v>2224</v>
      </c>
      <c r="I1020" s="58" t="s">
        <v>66</v>
      </c>
      <c r="J1020" s="19"/>
    </row>
    <row r="1021" spans="1:10" ht="24">
      <c r="A1021" s="16" t="s">
        <v>129</v>
      </c>
      <c r="B1021" s="10">
        <v>1129</v>
      </c>
      <c r="C1021" s="10" t="s">
        <v>2401</v>
      </c>
      <c r="D1021" s="31" t="s">
        <v>2199</v>
      </c>
      <c r="E1021" s="31" t="s">
        <v>2221</v>
      </c>
      <c r="F1021" s="10" t="s">
        <v>2400</v>
      </c>
      <c r="G1021" s="10" t="s">
        <v>2223</v>
      </c>
      <c r="H1021" s="25" t="s">
        <v>2224</v>
      </c>
      <c r="I1021" s="58" t="s">
        <v>66</v>
      </c>
      <c r="J1021" s="19"/>
    </row>
    <row r="1022" spans="1:10" ht="120">
      <c r="A1022" s="16" t="s">
        <v>129</v>
      </c>
      <c r="B1022" s="10">
        <v>1130</v>
      </c>
      <c r="C1022" s="10" t="s">
        <v>2402</v>
      </c>
      <c r="D1022" s="31" t="s">
        <v>2199</v>
      </c>
      <c r="E1022" s="31" t="s">
        <v>2221</v>
      </c>
      <c r="F1022" s="10" t="s">
        <v>2400</v>
      </c>
      <c r="G1022" s="10" t="s">
        <v>2223</v>
      </c>
      <c r="H1022" s="25" t="s">
        <v>2224</v>
      </c>
      <c r="I1022" s="58" t="s">
        <v>66</v>
      </c>
      <c r="J1022" s="19"/>
    </row>
    <row r="1023" spans="1:10" ht="48">
      <c r="A1023" s="16" t="s">
        <v>129</v>
      </c>
      <c r="B1023" s="10">
        <v>1131</v>
      </c>
      <c r="C1023" s="10" t="s">
        <v>2403</v>
      </c>
      <c r="D1023" s="31" t="s">
        <v>2199</v>
      </c>
      <c r="E1023" s="31" t="s">
        <v>2221</v>
      </c>
      <c r="F1023" s="10" t="s">
        <v>2400</v>
      </c>
      <c r="G1023" s="10" t="s">
        <v>2223</v>
      </c>
      <c r="H1023" s="25" t="s">
        <v>2224</v>
      </c>
      <c r="I1023" s="58" t="s">
        <v>66</v>
      </c>
      <c r="J1023" s="19"/>
    </row>
    <row r="1024" spans="1:10" ht="48">
      <c r="A1024" s="16" t="s">
        <v>129</v>
      </c>
      <c r="B1024" s="10">
        <v>1132</v>
      </c>
      <c r="C1024" s="10" t="s">
        <v>2404</v>
      </c>
      <c r="D1024" s="31" t="s">
        <v>2199</v>
      </c>
      <c r="E1024" s="31" t="s">
        <v>2221</v>
      </c>
      <c r="F1024" s="10" t="s">
        <v>2400</v>
      </c>
      <c r="G1024" s="10" t="s">
        <v>2223</v>
      </c>
      <c r="H1024" s="25" t="s">
        <v>2224</v>
      </c>
      <c r="I1024" s="58" t="s">
        <v>66</v>
      </c>
      <c r="J1024" s="19"/>
    </row>
    <row r="1025" spans="1:10" ht="60">
      <c r="A1025" s="16" t="s">
        <v>129</v>
      </c>
      <c r="B1025" s="10">
        <v>1133</v>
      </c>
      <c r="C1025" s="10" t="s">
        <v>2405</v>
      </c>
      <c r="D1025" s="31" t="s">
        <v>2199</v>
      </c>
      <c r="E1025" s="31" t="s">
        <v>2221</v>
      </c>
      <c r="F1025" s="10" t="s">
        <v>2400</v>
      </c>
      <c r="G1025" s="10" t="s">
        <v>2223</v>
      </c>
      <c r="H1025" s="25" t="s">
        <v>2224</v>
      </c>
      <c r="I1025" s="58" t="s">
        <v>66</v>
      </c>
      <c r="J1025" s="19"/>
    </row>
    <row r="1026" spans="1:10" ht="48">
      <c r="A1026" s="74" t="s">
        <v>129</v>
      </c>
      <c r="B1026" s="10">
        <v>1134</v>
      </c>
      <c r="C1026" s="75" t="s">
        <v>2406</v>
      </c>
      <c r="D1026" s="76" t="s">
        <v>2199</v>
      </c>
      <c r="E1026" s="76" t="s">
        <v>2221</v>
      </c>
      <c r="F1026" s="75" t="s">
        <v>2407</v>
      </c>
      <c r="G1026" s="10" t="s">
        <v>2223</v>
      </c>
      <c r="H1026" s="77" t="s">
        <v>2224</v>
      </c>
      <c r="I1026" s="58" t="s">
        <v>66</v>
      </c>
      <c r="J1026" s="19"/>
    </row>
    <row r="1027" spans="1:10" ht="72">
      <c r="A1027" s="16" t="s">
        <v>129</v>
      </c>
      <c r="B1027" s="10">
        <v>1135</v>
      </c>
      <c r="C1027" s="10" t="s">
        <v>2408</v>
      </c>
      <c r="D1027" s="31" t="s">
        <v>2199</v>
      </c>
      <c r="E1027" s="31" t="s">
        <v>2221</v>
      </c>
      <c r="F1027" s="10" t="s">
        <v>2400</v>
      </c>
      <c r="G1027" s="10" t="s">
        <v>2223</v>
      </c>
      <c r="H1027" s="25" t="s">
        <v>2224</v>
      </c>
      <c r="I1027" s="58" t="s">
        <v>66</v>
      </c>
      <c r="J1027" s="19"/>
    </row>
    <row r="1028" spans="1:10" ht="48">
      <c r="A1028" s="16" t="s">
        <v>129</v>
      </c>
      <c r="B1028" s="10">
        <v>1136</v>
      </c>
      <c r="C1028" s="10" t="s">
        <v>2409</v>
      </c>
      <c r="D1028" s="31" t="s">
        <v>2199</v>
      </c>
      <c r="E1028" s="31" t="s">
        <v>2221</v>
      </c>
      <c r="F1028" s="10" t="s">
        <v>2410</v>
      </c>
      <c r="G1028" s="10" t="s">
        <v>2223</v>
      </c>
      <c r="H1028" s="25" t="s">
        <v>2224</v>
      </c>
      <c r="I1028" s="58" t="s">
        <v>66</v>
      </c>
      <c r="J1028" s="19"/>
    </row>
    <row r="1029" spans="1:10" ht="48">
      <c r="A1029" s="16" t="s">
        <v>129</v>
      </c>
      <c r="B1029" s="10">
        <v>1137</v>
      </c>
      <c r="C1029" s="10" t="s">
        <v>2411</v>
      </c>
      <c r="D1029" s="31" t="s">
        <v>2199</v>
      </c>
      <c r="E1029" s="31" t="s">
        <v>2221</v>
      </c>
      <c r="F1029" s="10" t="s">
        <v>2412</v>
      </c>
      <c r="G1029" s="10" t="s">
        <v>2223</v>
      </c>
      <c r="H1029" s="25" t="s">
        <v>2224</v>
      </c>
      <c r="I1029" s="58" t="s">
        <v>66</v>
      </c>
      <c r="J1029" s="19"/>
    </row>
    <row r="1030" spans="1:10" ht="84">
      <c r="A1030" s="16" t="s">
        <v>129</v>
      </c>
      <c r="B1030" s="10">
        <v>1138</v>
      </c>
      <c r="C1030" s="10" t="s">
        <v>2413</v>
      </c>
      <c r="D1030" s="31" t="s">
        <v>2199</v>
      </c>
      <c r="E1030" s="31" t="s">
        <v>2221</v>
      </c>
      <c r="F1030" s="10" t="s">
        <v>2412</v>
      </c>
      <c r="G1030" s="10" t="s">
        <v>2223</v>
      </c>
      <c r="H1030" s="25" t="s">
        <v>2224</v>
      </c>
      <c r="I1030" s="58" t="s">
        <v>66</v>
      </c>
      <c r="J1030" s="19"/>
    </row>
    <row r="1031" spans="1:10" ht="144">
      <c r="A1031" s="16" t="s">
        <v>129</v>
      </c>
      <c r="B1031" s="10">
        <v>1139</v>
      </c>
      <c r="C1031" s="10" t="s">
        <v>2414</v>
      </c>
      <c r="D1031" s="31" t="s">
        <v>2199</v>
      </c>
      <c r="E1031" s="31" t="s">
        <v>2221</v>
      </c>
      <c r="F1031" s="10" t="s">
        <v>2415</v>
      </c>
      <c r="G1031" s="10" t="s">
        <v>2223</v>
      </c>
      <c r="H1031" s="25" t="s">
        <v>2224</v>
      </c>
      <c r="I1031" s="58" t="s">
        <v>66</v>
      </c>
      <c r="J1031" s="19"/>
    </row>
    <row r="1032" spans="1:10" ht="60">
      <c r="A1032" s="16" t="s">
        <v>129</v>
      </c>
      <c r="B1032" s="10">
        <v>1140</v>
      </c>
      <c r="C1032" s="10" t="s">
        <v>2416</v>
      </c>
      <c r="D1032" s="31" t="s">
        <v>2199</v>
      </c>
      <c r="E1032" s="31" t="s">
        <v>2221</v>
      </c>
      <c r="F1032" s="10" t="s">
        <v>2417</v>
      </c>
      <c r="G1032" s="10" t="s">
        <v>2223</v>
      </c>
      <c r="H1032" s="25" t="s">
        <v>2224</v>
      </c>
      <c r="I1032" s="58" t="s">
        <v>66</v>
      </c>
      <c r="J1032" s="19"/>
    </row>
    <row r="1033" spans="1:10" ht="48">
      <c r="A1033" s="16" t="s">
        <v>129</v>
      </c>
      <c r="B1033" s="10">
        <v>1141</v>
      </c>
      <c r="C1033" s="10" t="s">
        <v>2418</v>
      </c>
      <c r="D1033" s="31" t="s">
        <v>2199</v>
      </c>
      <c r="E1033" s="31" t="s">
        <v>2221</v>
      </c>
      <c r="F1033" s="10" t="s">
        <v>2419</v>
      </c>
      <c r="G1033" s="10" t="s">
        <v>2223</v>
      </c>
      <c r="H1033" s="25" t="s">
        <v>2224</v>
      </c>
      <c r="I1033" s="58" t="s">
        <v>66</v>
      </c>
      <c r="J1033" s="19"/>
    </row>
    <row r="1034" spans="1:10" ht="24">
      <c r="A1034" s="16" t="s">
        <v>129</v>
      </c>
      <c r="B1034" s="10">
        <v>1142</v>
      </c>
      <c r="C1034" s="10" t="s">
        <v>2420</v>
      </c>
      <c r="D1034" s="31" t="s">
        <v>2199</v>
      </c>
      <c r="E1034" s="31" t="s">
        <v>2221</v>
      </c>
      <c r="F1034" s="10" t="s">
        <v>2419</v>
      </c>
      <c r="G1034" s="10" t="s">
        <v>2223</v>
      </c>
      <c r="H1034" s="25" t="s">
        <v>2224</v>
      </c>
      <c r="I1034" s="58" t="s">
        <v>66</v>
      </c>
      <c r="J1034" s="19"/>
    </row>
    <row r="1035" spans="1:10" ht="48">
      <c r="A1035" s="16" t="s">
        <v>129</v>
      </c>
      <c r="B1035" s="10">
        <v>1143</v>
      </c>
      <c r="C1035" s="10" t="s">
        <v>2421</v>
      </c>
      <c r="D1035" s="31" t="s">
        <v>2199</v>
      </c>
      <c r="E1035" s="31" t="s">
        <v>2221</v>
      </c>
      <c r="F1035" s="10" t="s">
        <v>2419</v>
      </c>
      <c r="G1035" s="10" t="s">
        <v>2223</v>
      </c>
      <c r="H1035" s="25" t="s">
        <v>2224</v>
      </c>
      <c r="I1035" s="58" t="s">
        <v>66</v>
      </c>
      <c r="J1035" s="19"/>
    </row>
    <row r="1036" spans="1:10" ht="24">
      <c r="A1036" s="16" t="s">
        <v>129</v>
      </c>
      <c r="B1036" s="10">
        <v>1144</v>
      </c>
      <c r="C1036" s="10" t="s">
        <v>2422</v>
      </c>
      <c r="D1036" s="31" t="s">
        <v>2199</v>
      </c>
      <c r="E1036" s="31" t="s">
        <v>2221</v>
      </c>
      <c r="F1036" s="10" t="s">
        <v>2423</v>
      </c>
      <c r="G1036" s="10" t="s">
        <v>2223</v>
      </c>
      <c r="H1036" s="25" t="s">
        <v>2224</v>
      </c>
      <c r="I1036" s="58" t="s">
        <v>66</v>
      </c>
      <c r="J1036" s="19"/>
    </row>
    <row r="1037" spans="1:10" ht="300">
      <c r="A1037" s="16" t="s">
        <v>129</v>
      </c>
      <c r="B1037" s="10">
        <v>1145</v>
      </c>
      <c r="C1037" s="10" t="s">
        <v>2424</v>
      </c>
      <c r="D1037" s="31" t="s">
        <v>2199</v>
      </c>
      <c r="E1037" s="31" t="s">
        <v>2221</v>
      </c>
      <c r="F1037" s="10" t="s">
        <v>2423</v>
      </c>
      <c r="G1037" s="10" t="s">
        <v>2223</v>
      </c>
      <c r="H1037" s="25" t="s">
        <v>2224</v>
      </c>
      <c r="I1037" s="58" t="s">
        <v>66</v>
      </c>
      <c r="J1037" s="19"/>
    </row>
    <row r="1038" spans="1:10" ht="144">
      <c r="A1038" s="16" t="s">
        <v>129</v>
      </c>
      <c r="B1038" s="10">
        <v>1146</v>
      </c>
      <c r="C1038" s="10" t="s">
        <v>2425</v>
      </c>
      <c r="D1038" s="31" t="s">
        <v>2199</v>
      </c>
      <c r="E1038" s="31" t="s">
        <v>2221</v>
      </c>
      <c r="F1038" s="10" t="s">
        <v>2423</v>
      </c>
      <c r="G1038" s="10" t="s">
        <v>2223</v>
      </c>
      <c r="H1038" s="25" t="s">
        <v>2224</v>
      </c>
      <c r="I1038" s="58" t="s">
        <v>66</v>
      </c>
      <c r="J1038" s="19"/>
    </row>
    <row r="1039" spans="1:10" ht="24">
      <c r="A1039" s="16" t="s">
        <v>129</v>
      </c>
      <c r="B1039" s="10">
        <v>1147</v>
      </c>
      <c r="C1039" s="10" t="s">
        <v>2426</v>
      </c>
      <c r="D1039" s="31" t="s">
        <v>2199</v>
      </c>
      <c r="E1039" s="31" t="s">
        <v>2221</v>
      </c>
      <c r="F1039" s="10" t="s">
        <v>2427</v>
      </c>
      <c r="G1039" s="10" t="s">
        <v>2223</v>
      </c>
      <c r="H1039" s="25" t="s">
        <v>2224</v>
      </c>
      <c r="I1039" s="58" t="s">
        <v>66</v>
      </c>
      <c r="J1039" s="19"/>
    </row>
    <row r="1040" spans="1:10" ht="24">
      <c r="A1040" s="16" t="s">
        <v>129</v>
      </c>
      <c r="B1040" s="10">
        <v>1148</v>
      </c>
      <c r="C1040" s="10" t="s">
        <v>2428</v>
      </c>
      <c r="D1040" s="31" t="s">
        <v>2199</v>
      </c>
      <c r="E1040" s="31" t="s">
        <v>2221</v>
      </c>
      <c r="F1040" s="10" t="s">
        <v>2427</v>
      </c>
      <c r="G1040" s="10" t="s">
        <v>2223</v>
      </c>
      <c r="H1040" s="25" t="s">
        <v>2224</v>
      </c>
      <c r="I1040" s="58" t="s">
        <v>66</v>
      </c>
      <c r="J1040" s="19"/>
    </row>
    <row r="1041" spans="1:10" ht="24">
      <c r="A1041" s="16" t="s">
        <v>129</v>
      </c>
      <c r="B1041" s="10">
        <v>1149</v>
      </c>
      <c r="C1041" s="10" t="s">
        <v>2429</v>
      </c>
      <c r="D1041" s="31" t="s">
        <v>2199</v>
      </c>
      <c r="E1041" s="31" t="s">
        <v>2221</v>
      </c>
      <c r="F1041" s="10" t="s">
        <v>2427</v>
      </c>
      <c r="G1041" s="10" t="s">
        <v>2223</v>
      </c>
      <c r="H1041" s="25" t="s">
        <v>2224</v>
      </c>
      <c r="I1041" s="58" t="s">
        <v>66</v>
      </c>
      <c r="J1041" s="19"/>
    </row>
    <row r="1042" spans="1:10" ht="84">
      <c r="A1042" s="16" t="s">
        <v>129</v>
      </c>
      <c r="B1042" s="10">
        <v>1150</v>
      </c>
      <c r="C1042" s="10" t="s">
        <v>2430</v>
      </c>
      <c r="D1042" s="31" t="s">
        <v>2199</v>
      </c>
      <c r="E1042" s="31" t="s">
        <v>2221</v>
      </c>
      <c r="F1042" s="10" t="s">
        <v>2427</v>
      </c>
      <c r="G1042" s="10" t="s">
        <v>2223</v>
      </c>
      <c r="H1042" s="25" t="s">
        <v>2224</v>
      </c>
      <c r="I1042" s="58" t="s">
        <v>66</v>
      </c>
      <c r="J1042" s="19"/>
    </row>
    <row r="1043" spans="1:10" ht="108">
      <c r="A1043" s="16" t="s">
        <v>129</v>
      </c>
      <c r="B1043" s="10">
        <v>1151</v>
      </c>
      <c r="C1043" s="10" t="s">
        <v>2431</v>
      </c>
      <c r="D1043" s="31" t="s">
        <v>2199</v>
      </c>
      <c r="E1043" s="31" t="s">
        <v>2221</v>
      </c>
      <c r="F1043" s="10" t="s">
        <v>2427</v>
      </c>
      <c r="G1043" s="10" t="s">
        <v>2223</v>
      </c>
      <c r="H1043" s="25" t="s">
        <v>2224</v>
      </c>
      <c r="I1043" s="58" t="s">
        <v>66</v>
      </c>
      <c r="J1043" s="19"/>
    </row>
    <row r="1044" spans="1:10" ht="48">
      <c r="A1044" s="16" t="s">
        <v>129</v>
      </c>
      <c r="B1044" s="10">
        <v>1152</v>
      </c>
      <c r="C1044" s="10" t="s">
        <v>2432</v>
      </c>
      <c r="D1044" s="31" t="s">
        <v>2199</v>
      </c>
      <c r="E1044" s="31" t="s">
        <v>2221</v>
      </c>
      <c r="F1044" s="10" t="s">
        <v>2427</v>
      </c>
      <c r="G1044" s="10" t="s">
        <v>2223</v>
      </c>
      <c r="H1044" s="25" t="s">
        <v>2224</v>
      </c>
      <c r="I1044" s="58" t="s">
        <v>66</v>
      </c>
      <c r="J1044" s="19"/>
    </row>
    <row r="1045" spans="1:10" ht="36">
      <c r="A1045" s="16" t="s">
        <v>129</v>
      </c>
      <c r="B1045" s="10">
        <v>1153</v>
      </c>
      <c r="C1045" s="10" t="s">
        <v>2433</v>
      </c>
      <c r="D1045" s="31" t="s">
        <v>2199</v>
      </c>
      <c r="E1045" s="31" t="s">
        <v>2221</v>
      </c>
      <c r="F1045" s="10" t="s">
        <v>2427</v>
      </c>
      <c r="G1045" s="10" t="s">
        <v>2223</v>
      </c>
      <c r="H1045" s="25" t="s">
        <v>2224</v>
      </c>
      <c r="I1045" s="58" t="s">
        <v>66</v>
      </c>
      <c r="J1045" s="19"/>
    </row>
    <row r="1046" spans="1:10" ht="36">
      <c r="A1046" s="16" t="s">
        <v>129</v>
      </c>
      <c r="B1046" s="10">
        <v>1154</v>
      </c>
      <c r="C1046" s="10" t="s">
        <v>2434</v>
      </c>
      <c r="D1046" s="31" t="s">
        <v>2199</v>
      </c>
      <c r="E1046" s="31" t="s">
        <v>2221</v>
      </c>
      <c r="F1046" s="10" t="s">
        <v>2427</v>
      </c>
      <c r="G1046" s="10" t="s">
        <v>2223</v>
      </c>
      <c r="H1046" s="25" t="s">
        <v>2224</v>
      </c>
      <c r="I1046" s="58" t="s">
        <v>66</v>
      </c>
      <c r="J1046" s="19"/>
    </row>
    <row r="1047" spans="1:10" ht="36">
      <c r="A1047" s="16" t="s">
        <v>129</v>
      </c>
      <c r="B1047" s="10">
        <v>1155</v>
      </c>
      <c r="C1047" s="10" t="s">
        <v>2435</v>
      </c>
      <c r="D1047" s="31" t="s">
        <v>2199</v>
      </c>
      <c r="E1047" s="31" t="s">
        <v>2221</v>
      </c>
      <c r="F1047" s="10" t="s">
        <v>2427</v>
      </c>
      <c r="G1047" s="10" t="s">
        <v>2223</v>
      </c>
      <c r="H1047" s="25" t="s">
        <v>2224</v>
      </c>
      <c r="I1047" s="58" t="s">
        <v>66</v>
      </c>
      <c r="J1047" s="19"/>
    </row>
    <row r="1048" spans="1:10" ht="24">
      <c r="A1048" s="16" t="s">
        <v>129</v>
      </c>
      <c r="B1048" s="10">
        <v>1156</v>
      </c>
      <c r="C1048" s="10" t="s">
        <v>2436</v>
      </c>
      <c r="D1048" s="31" t="s">
        <v>2199</v>
      </c>
      <c r="E1048" s="31" t="s">
        <v>2221</v>
      </c>
      <c r="F1048" s="10" t="s">
        <v>2427</v>
      </c>
      <c r="G1048" s="10" t="s">
        <v>2223</v>
      </c>
      <c r="H1048" s="25" t="s">
        <v>2224</v>
      </c>
      <c r="I1048" s="58" t="s">
        <v>66</v>
      </c>
      <c r="J1048" s="19"/>
    </row>
    <row r="1049" spans="1:10" ht="72">
      <c r="A1049" s="16" t="s">
        <v>129</v>
      </c>
      <c r="B1049" s="10">
        <v>1157</v>
      </c>
      <c r="C1049" s="10" t="s">
        <v>2437</v>
      </c>
      <c r="D1049" s="31" t="s">
        <v>2199</v>
      </c>
      <c r="E1049" s="31" t="s">
        <v>2221</v>
      </c>
      <c r="F1049" s="10" t="s">
        <v>2427</v>
      </c>
      <c r="G1049" s="10" t="s">
        <v>2223</v>
      </c>
      <c r="H1049" s="25" t="s">
        <v>2224</v>
      </c>
      <c r="I1049" s="58" t="s">
        <v>66</v>
      </c>
      <c r="J1049" s="19"/>
    </row>
    <row r="1050" spans="1:10" ht="36">
      <c r="A1050" s="16" t="s">
        <v>129</v>
      </c>
      <c r="B1050" s="10">
        <v>1158</v>
      </c>
      <c r="C1050" s="10" t="s">
        <v>2438</v>
      </c>
      <c r="D1050" s="31" t="s">
        <v>2199</v>
      </c>
      <c r="E1050" s="31" t="s">
        <v>2221</v>
      </c>
      <c r="F1050" s="10" t="s">
        <v>2427</v>
      </c>
      <c r="G1050" s="10" t="s">
        <v>2223</v>
      </c>
      <c r="H1050" s="25" t="s">
        <v>2224</v>
      </c>
      <c r="I1050" s="58" t="s">
        <v>66</v>
      </c>
      <c r="J1050" s="19"/>
    </row>
    <row r="1051" spans="1:10" ht="24">
      <c r="A1051" s="16" t="s">
        <v>129</v>
      </c>
      <c r="B1051" s="10">
        <v>1159</v>
      </c>
      <c r="C1051" s="10" t="s">
        <v>2439</v>
      </c>
      <c r="D1051" s="31" t="s">
        <v>2199</v>
      </c>
      <c r="E1051" s="31" t="s">
        <v>2221</v>
      </c>
      <c r="F1051" s="10" t="s">
        <v>2427</v>
      </c>
      <c r="G1051" s="10" t="s">
        <v>2223</v>
      </c>
      <c r="H1051" s="25" t="s">
        <v>2224</v>
      </c>
      <c r="I1051" s="58" t="s">
        <v>66</v>
      </c>
      <c r="J1051" s="19"/>
    </row>
    <row r="1052" spans="1:10" ht="48">
      <c r="A1052" s="16" t="s">
        <v>129</v>
      </c>
      <c r="B1052" s="10">
        <v>1160</v>
      </c>
      <c r="C1052" s="10" t="s">
        <v>2440</v>
      </c>
      <c r="D1052" s="31" t="s">
        <v>2199</v>
      </c>
      <c r="E1052" s="31" t="s">
        <v>2221</v>
      </c>
      <c r="F1052" s="10" t="s">
        <v>2427</v>
      </c>
      <c r="G1052" s="10" t="s">
        <v>2223</v>
      </c>
      <c r="H1052" s="25" t="s">
        <v>2224</v>
      </c>
      <c r="I1052" s="58" t="s">
        <v>66</v>
      </c>
      <c r="J1052" s="19"/>
    </row>
    <row r="1053" spans="1:10" ht="132">
      <c r="A1053" s="16" t="s">
        <v>129</v>
      </c>
      <c r="B1053" s="10">
        <v>1161</v>
      </c>
      <c r="C1053" s="10" t="s">
        <v>2441</v>
      </c>
      <c r="D1053" s="31" t="s">
        <v>2199</v>
      </c>
      <c r="E1053" s="31" t="s">
        <v>2221</v>
      </c>
      <c r="F1053" s="10" t="s">
        <v>2427</v>
      </c>
      <c r="G1053" s="10" t="s">
        <v>2223</v>
      </c>
      <c r="H1053" s="25" t="s">
        <v>2224</v>
      </c>
      <c r="I1053" s="58" t="s">
        <v>66</v>
      </c>
      <c r="J1053" s="19"/>
    </row>
    <row r="1054" spans="1:10" ht="48">
      <c r="A1054" s="16" t="s">
        <v>129</v>
      </c>
      <c r="B1054" s="10">
        <v>1162</v>
      </c>
      <c r="C1054" s="10" t="s">
        <v>2442</v>
      </c>
      <c r="D1054" s="31" t="s">
        <v>2199</v>
      </c>
      <c r="E1054" s="31" t="s">
        <v>2221</v>
      </c>
      <c r="F1054" s="10" t="s">
        <v>2427</v>
      </c>
      <c r="G1054" s="10" t="s">
        <v>2223</v>
      </c>
      <c r="H1054" s="25" t="s">
        <v>2224</v>
      </c>
      <c r="I1054" s="58" t="s">
        <v>66</v>
      </c>
      <c r="J1054" s="19"/>
    </row>
    <row r="1055" spans="1:10" ht="48">
      <c r="A1055" s="16" t="s">
        <v>129</v>
      </c>
      <c r="B1055" s="10">
        <v>1163</v>
      </c>
      <c r="C1055" s="10" t="s">
        <v>2443</v>
      </c>
      <c r="D1055" s="31" t="s">
        <v>2199</v>
      </c>
      <c r="E1055" s="31" t="s">
        <v>2221</v>
      </c>
      <c r="F1055" s="10" t="s">
        <v>2427</v>
      </c>
      <c r="G1055" s="10" t="s">
        <v>2223</v>
      </c>
      <c r="H1055" s="25" t="s">
        <v>2224</v>
      </c>
      <c r="I1055" s="58" t="s">
        <v>66</v>
      </c>
      <c r="J1055" s="19"/>
    </row>
    <row r="1056" spans="1:10" ht="36">
      <c r="A1056" s="74" t="s">
        <v>129</v>
      </c>
      <c r="B1056" s="10">
        <v>1164</v>
      </c>
      <c r="C1056" s="75" t="s">
        <v>2444</v>
      </c>
      <c r="D1056" s="76" t="s">
        <v>2199</v>
      </c>
      <c r="E1056" s="76" t="s">
        <v>2221</v>
      </c>
      <c r="F1056" s="75" t="s">
        <v>2445</v>
      </c>
      <c r="G1056" s="10" t="s">
        <v>2223</v>
      </c>
      <c r="H1056" s="77" t="s">
        <v>2224</v>
      </c>
      <c r="I1056" s="58" t="s">
        <v>66</v>
      </c>
      <c r="J1056" s="19"/>
    </row>
    <row r="1057" spans="1:10" ht="24">
      <c r="A1057" s="74" t="s">
        <v>129</v>
      </c>
      <c r="B1057" s="10">
        <v>1165</v>
      </c>
      <c r="C1057" s="75" t="s">
        <v>2446</v>
      </c>
      <c r="D1057" s="76" t="s">
        <v>2199</v>
      </c>
      <c r="E1057" s="76" t="s">
        <v>2221</v>
      </c>
      <c r="F1057" s="75" t="s">
        <v>2447</v>
      </c>
      <c r="G1057" s="10" t="s">
        <v>2223</v>
      </c>
      <c r="H1057" s="77" t="s">
        <v>2224</v>
      </c>
      <c r="I1057" s="58" t="s">
        <v>66</v>
      </c>
      <c r="J1057" s="19"/>
    </row>
    <row r="1058" spans="1:10" ht="48">
      <c r="A1058" s="16" t="s">
        <v>129</v>
      </c>
      <c r="B1058" s="10">
        <v>1166</v>
      </c>
      <c r="C1058" s="10" t="s">
        <v>2448</v>
      </c>
      <c r="D1058" s="31" t="s">
        <v>2199</v>
      </c>
      <c r="E1058" s="31" t="s">
        <v>2221</v>
      </c>
      <c r="F1058" s="10" t="s">
        <v>2449</v>
      </c>
      <c r="G1058" s="10" t="s">
        <v>2450</v>
      </c>
      <c r="H1058" s="25" t="s">
        <v>2224</v>
      </c>
      <c r="I1058" s="58" t="s">
        <v>66</v>
      </c>
      <c r="J1058" s="19"/>
    </row>
    <row r="1059" spans="1:10" ht="24">
      <c r="A1059" s="16" t="s">
        <v>129</v>
      </c>
      <c r="B1059" s="10">
        <v>1167</v>
      </c>
      <c r="C1059" s="10" t="s">
        <v>2451</v>
      </c>
      <c r="D1059" s="31" t="s">
        <v>2199</v>
      </c>
      <c r="E1059" s="31" t="s">
        <v>2221</v>
      </c>
      <c r="F1059" s="10" t="s">
        <v>2452</v>
      </c>
      <c r="G1059" s="10" t="s">
        <v>2450</v>
      </c>
      <c r="H1059" s="25" t="s">
        <v>2224</v>
      </c>
      <c r="I1059" s="58" t="s">
        <v>66</v>
      </c>
      <c r="J1059" s="19"/>
    </row>
    <row r="1060" spans="1:10" ht="132">
      <c r="A1060" s="16" t="s">
        <v>129</v>
      </c>
      <c r="B1060" s="10">
        <v>1168</v>
      </c>
      <c r="C1060" s="10" t="s">
        <v>2453</v>
      </c>
      <c r="D1060" s="31" t="s">
        <v>2199</v>
      </c>
      <c r="E1060" s="31" t="s">
        <v>2221</v>
      </c>
      <c r="F1060" s="10" t="s">
        <v>2452</v>
      </c>
      <c r="G1060" s="10" t="s">
        <v>2450</v>
      </c>
      <c r="H1060" s="25" t="s">
        <v>2224</v>
      </c>
      <c r="I1060" s="58" t="s">
        <v>66</v>
      </c>
      <c r="J1060" s="19"/>
    </row>
    <row r="1061" spans="1:10" ht="60">
      <c r="A1061" s="16" t="s">
        <v>129</v>
      </c>
      <c r="B1061" s="10">
        <v>1169</v>
      </c>
      <c r="C1061" s="10" t="s">
        <v>2454</v>
      </c>
      <c r="D1061" s="31" t="s">
        <v>2199</v>
      </c>
      <c r="E1061" s="31" t="s">
        <v>2221</v>
      </c>
      <c r="F1061" s="10" t="s">
        <v>2452</v>
      </c>
      <c r="G1061" s="10" t="s">
        <v>2450</v>
      </c>
      <c r="H1061" s="25" t="s">
        <v>2224</v>
      </c>
      <c r="I1061" s="58" t="s">
        <v>66</v>
      </c>
      <c r="J1061" s="19"/>
    </row>
    <row r="1062" spans="1:10" ht="72">
      <c r="A1062" s="16" t="s">
        <v>129</v>
      </c>
      <c r="B1062" s="10">
        <v>1170</v>
      </c>
      <c r="C1062" s="10" t="s">
        <v>2455</v>
      </c>
      <c r="D1062" s="31" t="s">
        <v>2199</v>
      </c>
      <c r="E1062" s="31" t="s">
        <v>2221</v>
      </c>
      <c r="F1062" s="10" t="s">
        <v>2452</v>
      </c>
      <c r="G1062" s="10" t="s">
        <v>2450</v>
      </c>
      <c r="H1062" s="25" t="s">
        <v>2224</v>
      </c>
      <c r="I1062" s="58" t="s">
        <v>66</v>
      </c>
      <c r="J1062" s="19"/>
    </row>
    <row r="1063" spans="1:10" ht="60">
      <c r="A1063" s="16" t="s">
        <v>129</v>
      </c>
      <c r="B1063" s="10">
        <v>1171</v>
      </c>
      <c r="C1063" s="10" t="s">
        <v>2456</v>
      </c>
      <c r="D1063" s="31" t="s">
        <v>2199</v>
      </c>
      <c r="E1063" s="31" t="s">
        <v>2221</v>
      </c>
      <c r="F1063" s="10" t="s">
        <v>2452</v>
      </c>
      <c r="G1063" s="10" t="s">
        <v>2450</v>
      </c>
      <c r="H1063" s="25" t="s">
        <v>2224</v>
      </c>
      <c r="I1063" s="58" t="s">
        <v>66</v>
      </c>
      <c r="J1063" s="19"/>
    </row>
    <row r="1064" spans="1:10" ht="48">
      <c r="A1064" s="16" t="s">
        <v>129</v>
      </c>
      <c r="B1064" s="10">
        <v>1172</v>
      </c>
      <c r="C1064" s="10" t="s">
        <v>2457</v>
      </c>
      <c r="D1064" s="31" t="s">
        <v>2199</v>
      </c>
      <c r="E1064" s="31" t="s">
        <v>2221</v>
      </c>
      <c r="F1064" s="10" t="s">
        <v>2452</v>
      </c>
      <c r="G1064" s="10" t="s">
        <v>2450</v>
      </c>
      <c r="H1064" s="25" t="s">
        <v>2224</v>
      </c>
      <c r="I1064" s="58" t="s">
        <v>66</v>
      </c>
      <c r="J1064" s="19"/>
    </row>
    <row r="1065" spans="1:10" ht="24">
      <c r="A1065" s="16" t="s">
        <v>129</v>
      </c>
      <c r="B1065" s="10">
        <v>1173</v>
      </c>
      <c r="C1065" s="10" t="s">
        <v>2458</v>
      </c>
      <c r="D1065" s="31" t="s">
        <v>2199</v>
      </c>
      <c r="E1065" s="31" t="s">
        <v>2221</v>
      </c>
      <c r="F1065" s="10" t="s">
        <v>2452</v>
      </c>
      <c r="G1065" s="10" t="s">
        <v>2450</v>
      </c>
      <c r="H1065" s="25" t="s">
        <v>2224</v>
      </c>
      <c r="I1065" s="58" t="s">
        <v>66</v>
      </c>
      <c r="J1065" s="19"/>
    </row>
    <row r="1066" spans="1:10" ht="48">
      <c r="A1066" s="16" t="s">
        <v>129</v>
      </c>
      <c r="B1066" s="10">
        <v>1174</v>
      </c>
      <c r="C1066" s="10" t="s">
        <v>2459</v>
      </c>
      <c r="D1066" s="31" t="s">
        <v>2199</v>
      </c>
      <c r="E1066" s="31" t="s">
        <v>2221</v>
      </c>
      <c r="F1066" s="10" t="s">
        <v>2452</v>
      </c>
      <c r="G1066" s="10" t="s">
        <v>2450</v>
      </c>
      <c r="H1066" s="25" t="s">
        <v>2224</v>
      </c>
      <c r="I1066" s="58" t="s">
        <v>66</v>
      </c>
      <c r="J1066" s="19"/>
    </row>
    <row r="1067" spans="1:10" ht="36">
      <c r="A1067" s="16" t="s">
        <v>129</v>
      </c>
      <c r="B1067" s="10">
        <v>1175</v>
      </c>
      <c r="C1067" s="10" t="s">
        <v>2460</v>
      </c>
      <c r="D1067" s="31" t="s">
        <v>2199</v>
      </c>
      <c r="E1067" s="31" t="s">
        <v>2221</v>
      </c>
      <c r="F1067" s="10" t="s">
        <v>2452</v>
      </c>
      <c r="G1067" s="10" t="s">
        <v>2450</v>
      </c>
      <c r="H1067" s="25" t="s">
        <v>2224</v>
      </c>
      <c r="I1067" s="58" t="s">
        <v>66</v>
      </c>
      <c r="J1067" s="19"/>
    </row>
    <row r="1068" spans="1:10" ht="60">
      <c r="A1068" s="16" t="s">
        <v>129</v>
      </c>
      <c r="B1068" s="10">
        <v>1176</v>
      </c>
      <c r="C1068" s="10" t="s">
        <v>2461</v>
      </c>
      <c r="D1068" s="31" t="s">
        <v>2199</v>
      </c>
      <c r="E1068" s="31" t="s">
        <v>2221</v>
      </c>
      <c r="F1068" s="10" t="s">
        <v>2462</v>
      </c>
      <c r="G1068" s="10" t="s">
        <v>2450</v>
      </c>
      <c r="H1068" s="25" t="s">
        <v>2224</v>
      </c>
      <c r="I1068" s="58" t="s">
        <v>66</v>
      </c>
      <c r="J1068" s="19"/>
    </row>
    <row r="1069" spans="1:10" ht="360">
      <c r="A1069" s="16" t="s">
        <v>129</v>
      </c>
      <c r="B1069" s="10">
        <v>1177</v>
      </c>
      <c r="C1069" s="10" t="s">
        <v>2463</v>
      </c>
      <c r="D1069" s="31" t="s">
        <v>2199</v>
      </c>
      <c r="E1069" s="31" t="s">
        <v>2221</v>
      </c>
      <c r="F1069" s="10" t="s">
        <v>2464</v>
      </c>
      <c r="G1069" s="10" t="s">
        <v>2450</v>
      </c>
      <c r="H1069" s="25" t="s">
        <v>2224</v>
      </c>
      <c r="I1069" s="58" t="s">
        <v>66</v>
      </c>
      <c r="J1069" s="19"/>
    </row>
    <row r="1070" spans="1:10" ht="168">
      <c r="A1070" s="16" t="s">
        <v>129</v>
      </c>
      <c r="B1070" s="10">
        <v>1178</v>
      </c>
      <c r="C1070" s="10" t="s">
        <v>2465</v>
      </c>
      <c r="D1070" s="31" t="s">
        <v>2199</v>
      </c>
      <c r="E1070" s="31" t="s">
        <v>2221</v>
      </c>
      <c r="F1070" s="10" t="s">
        <v>2466</v>
      </c>
      <c r="G1070" s="10" t="s">
        <v>2467</v>
      </c>
      <c r="H1070" s="25" t="s">
        <v>2224</v>
      </c>
      <c r="I1070" s="58" t="s">
        <v>66</v>
      </c>
      <c r="J1070" s="19"/>
    </row>
    <row r="1071" spans="1:10" ht="60">
      <c r="A1071" s="16" t="s">
        <v>129</v>
      </c>
      <c r="B1071" s="10">
        <v>1179</v>
      </c>
      <c r="C1071" s="10" t="s">
        <v>2468</v>
      </c>
      <c r="D1071" s="31" t="s">
        <v>2199</v>
      </c>
      <c r="E1071" s="31" t="s">
        <v>2221</v>
      </c>
      <c r="F1071" s="10" t="s">
        <v>2469</v>
      </c>
      <c r="G1071" s="10" t="s">
        <v>2470</v>
      </c>
      <c r="H1071" s="25" t="s">
        <v>2224</v>
      </c>
      <c r="I1071" s="58" t="s">
        <v>66</v>
      </c>
      <c r="J1071" s="19"/>
    </row>
    <row r="1072" spans="1:10" ht="48">
      <c r="A1072" s="16" t="s">
        <v>129</v>
      </c>
      <c r="B1072" s="10">
        <v>1180</v>
      </c>
      <c r="C1072" s="10" t="s">
        <v>2471</v>
      </c>
      <c r="D1072" s="31" t="s">
        <v>2199</v>
      </c>
      <c r="E1072" s="31" t="s">
        <v>2221</v>
      </c>
      <c r="F1072" s="10" t="s">
        <v>2472</v>
      </c>
      <c r="G1072" s="10" t="s">
        <v>2473</v>
      </c>
      <c r="H1072" s="25" t="s">
        <v>2224</v>
      </c>
      <c r="I1072" s="58" t="s">
        <v>66</v>
      </c>
      <c r="J1072" s="19"/>
    </row>
    <row r="1073" spans="1:10" ht="144">
      <c r="A1073" s="16" t="s">
        <v>129</v>
      </c>
      <c r="B1073" s="10">
        <v>1181</v>
      </c>
      <c r="C1073" s="10" t="s">
        <v>2474</v>
      </c>
      <c r="D1073" s="31" t="s">
        <v>2199</v>
      </c>
      <c r="E1073" s="31" t="s">
        <v>2221</v>
      </c>
      <c r="F1073" s="10" t="s">
        <v>2475</v>
      </c>
      <c r="G1073" s="10" t="s">
        <v>2473</v>
      </c>
      <c r="H1073" s="25" t="s">
        <v>2224</v>
      </c>
      <c r="I1073" s="58" t="s">
        <v>66</v>
      </c>
      <c r="J1073" s="19"/>
    </row>
    <row r="1074" spans="1:10" ht="36">
      <c r="A1074" s="16" t="s">
        <v>129</v>
      </c>
      <c r="B1074" s="10">
        <v>1182</v>
      </c>
      <c r="C1074" s="10" t="s">
        <v>2476</v>
      </c>
      <c r="D1074" s="31" t="s">
        <v>2199</v>
      </c>
      <c r="E1074" s="31" t="s">
        <v>2221</v>
      </c>
      <c r="F1074" s="10" t="s">
        <v>2477</v>
      </c>
      <c r="G1074" s="10" t="s">
        <v>2473</v>
      </c>
      <c r="H1074" s="25" t="s">
        <v>2224</v>
      </c>
      <c r="I1074" s="58" t="s">
        <v>66</v>
      </c>
      <c r="J1074" s="19"/>
    </row>
    <row r="1075" spans="1:10" ht="36">
      <c r="A1075" s="16" t="s">
        <v>129</v>
      </c>
      <c r="B1075" s="10">
        <v>1183</v>
      </c>
      <c r="C1075" s="10" t="s">
        <v>2478</v>
      </c>
      <c r="D1075" s="31" t="s">
        <v>2199</v>
      </c>
      <c r="E1075" s="31" t="s">
        <v>2221</v>
      </c>
      <c r="F1075" s="10" t="s">
        <v>2477</v>
      </c>
      <c r="G1075" s="10" t="s">
        <v>2473</v>
      </c>
      <c r="H1075" s="25" t="s">
        <v>2224</v>
      </c>
      <c r="I1075" s="58" t="s">
        <v>66</v>
      </c>
      <c r="J1075" s="19"/>
    </row>
    <row r="1076" spans="1:10" ht="96">
      <c r="A1076" s="16" t="s">
        <v>129</v>
      </c>
      <c r="B1076" s="10">
        <v>1184</v>
      </c>
      <c r="C1076" s="10" t="s">
        <v>2479</v>
      </c>
      <c r="D1076" s="31" t="s">
        <v>2199</v>
      </c>
      <c r="E1076" s="31" t="s">
        <v>2221</v>
      </c>
      <c r="F1076" s="10" t="s">
        <v>2477</v>
      </c>
      <c r="G1076" s="10" t="s">
        <v>2473</v>
      </c>
      <c r="H1076" s="25" t="s">
        <v>2224</v>
      </c>
      <c r="I1076" s="58" t="s">
        <v>66</v>
      </c>
      <c r="J1076" s="19"/>
    </row>
    <row r="1077" spans="1:10" ht="48">
      <c r="A1077" s="16" t="s">
        <v>129</v>
      </c>
      <c r="B1077" s="10">
        <v>1185</v>
      </c>
      <c r="C1077" s="10" t="s">
        <v>2480</v>
      </c>
      <c r="D1077" s="31" t="s">
        <v>2199</v>
      </c>
      <c r="E1077" s="31" t="s">
        <v>2221</v>
      </c>
      <c r="F1077" s="10" t="s">
        <v>2481</v>
      </c>
      <c r="G1077" s="10" t="s">
        <v>2473</v>
      </c>
      <c r="H1077" s="25" t="s">
        <v>2224</v>
      </c>
      <c r="I1077" s="58" t="s">
        <v>66</v>
      </c>
      <c r="J1077" s="19"/>
    </row>
    <row r="1078" spans="1:10" ht="48">
      <c r="A1078" s="16" t="s">
        <v>129</v>
      </c>
      <c r="B1078" s="10">
        <v>1186</v>
      </c>
      <c r="C1078" s="10" t="s">
        <v>2482</v>
      </c>
      <c r="D1078" s="31" t="s">
        <v>2199</v>
      </c>
      <c r="E1078" s="31" t="s">
        <v>2221</v>
      </c>
      <c r="F1078" s="10" t="s">
        <v>2481</v>
      </c>
      <c r="G1078" s="10" t="s">
        <v>2473</v>
      </c>
      <c r="H1078" s="25" t="s">
        <v>2224</v>
      </c>
      <c r="I1078" s="58" t="s">
        <v>66</v>
      </c>
      <c r="J1078" s="19"/>
    </row>
    <row r="1079" spans="1:10" ht="36">
      <c r="A1079" s="16" t="s">
        <v>129</v>
      </c>
      <c r="B1079" s="10">
        <v>1187</v>
      </c>
      <c r="C1079" s="10" t="s">
        <v>2483</v>
      </c>
      <c r="D1079" s="31" t="s">
        <v>2199</v>
      </c>
      <c r="E1079" s="31" t="s">
        <v>2221</v>
      </c>
      <c r="F1079" s="10" t="s">
        <v>2481</v>
      </c>
      <c r="G1079" s="10" t="s">
        <v>2473</v>
      </c>
      <c r="H1079" s="25" t="s">
        <v>2224</v>
      </c>
      <c r="I1079" s="58" t="s">
        <v>66</v>
      </c>
      <c r="J1079" s="19"/>
    </row>
    <row r="1080" spans="1:10" ht="24">
      <c r="A1080" s="74" t="s">
        <v>129</v>
      </c>
      <c r="B1080" s="10">
        <v>1188</v>
      </c>
      <c r="C1080" s="75" t="s">
        <v>2484</v>
      </c>
      <c r="D1080" s="76" t="s">
        <v>2199</v>
      </c>
      <c r="E1080" s="76" t="s">
        <v>2221</v>
      </c>
      <c r="F1080" s="75" t="s">
        <v>2485</v>
      </c>
      <c r="G1080" s="10" t="s">
        <v>2473</v>
      </c>
      <c r="H1080" s="77" t="s">
        <v>2224</v>
      </c>
      <c r="I1080" s="58" t="s">
        <v>66</v>
      </c>
      <c r="J1080" s="19"/>
    </row>
    <row r="1081" spans="1:10" ht="24">
      <c r="A1081" s="16" t="s">
        <v>129</v>
      </c>
      <c r="B1081" s="10">
        <v>1189</v>
      </c>
      <c r="C1081" s="10" t="s">
        <v>2486</v>
      </c>
      <c r="D1081" s="31" t="s">
        <v>2199</v>
      </c>
      <c r="E1081" s="31" t="s">
        <v>2221</v>
      </c>
      <c r="F1081" s="10" t="s">
        <v>2487</v>
      </c>
      <c r="G1081" s="10" t="s">
        <v>2473</v>
      </c>
      <c r="H1081" s="25" t="s">
        <v>2224</v>
      </c>
      <c r="I1081" s="58" t="s">
        <v>66</v>
      </c>
      <c r="J1081" s="19"/>
    </row>
    <row r="1082" spans="1:10" ht="156">
      <c r="A1082" s="16" t="s">
        <v>129</v>
      </c>
      <c r="B1082" s="10">
        <v>1190</v>
      </c>
      <c r="C1082" s="10" t="s">
        <v>2488</v>
      </c>
      <c r="D1082" s="31" t="s">
        <v>2199</v>
      </c>
      <c r="E1082" s="31" t="s">
        <v>2221</v>
      </c>
      <c r="F1082" s="10" t="s">
        <v>2489</v>
      </c>
      <c r="G1082" s="10" t="s">
        <v>2473</v>
      </c>
      <c r="H1082" s="25" t="s">
        <v>2224</v>
      </c>
      <c r="I1082" s="58" t="s">
        <v>66</v>
      </c>
      <c r="J1082" s="19"/>
    </row>
    <row r="1083" spans="1:10" ht="72">
      <c r="A1083" s="16" t="s">
        <v>129</v>
      </c>
      <c r="B1083" s="10">
        <v>1191</v>
      </c>
      <c r="C1083" s="10" t="s">
        <v>2490</v>
      </c>
      <c r="D1083" s="31" t="s">
        <v>2199</v>
      </c>
      <c r="E1083" s="31" t="s">
        <v>2221</v>
      </c>
      <c r="F1083" s="10" t="s">
        <v>2489</v>
      </c>
      <c r="G1083" s="10" t="s">
        <v>2473</v>
      </c>
      <c r="H1083" s="25" t="s">
        <v>2224</v>
      </c>
      <c r="I1083" s="58" t="s">
        <v>66</v>
      </c>
      <c r="J1083" s="19"/>
    </row>
    <row r="1084" spans="1:10" ht="108">
      <c r="A1084" s="16" t="s">
        <v>129</v>
      </c>
      <c r="B1084" s="10">
        <v>1192</v>
      </c>
      <c r="C1084" s="10" t="s">
        <v>2491</v>
      </c>
      <c r="D1084" s="31" t="s">
        <v>2199</v>
      </c>
      <c r="E1084" s="31" t="s">
        <v>2221</v>
      </c>
      <c r="F1084" s="10" t="s">
        <v>2489</v>
      </c>
      <c r="G1084" s="10" t="s">
        <v>2473</v>
      </c>
      <c r="H1084" s="25" t="s">
        <v>2224</v>
      </c>
      <c r="I1084" s="58" t="s">
        <v>66</v>
      </c>
      <c r="J1084" s="19"/>
    </row>
    <row r="1085" spans="1:10" ht="60">
      <c r="A1085" s="16" t="s">
        <v>129</v>
      </c>
      <c r="B1085" s="10">
        <v>1193</v>
      </c>
      <c r="C1085" s="10" t="s">
        <v>2492</v>
      </c>
      <c r="D1085" s="31" t="s">
        <v>2199</v>
      </c>
      <c r="E1085" s="31" t="s">
        <v>2221</v>
      </c>
      <c r="F1085" s="10" t="s">
        <v>2489</v>
      </c>
      <c r="G1085" s="10" t="s">
        <v>2473</v>
      </c>
      <c r="H1085" s="25" t="s">
        <v>2224</v>
      </c>
      <c r="I1085" s="58" t="s">
        <v>66</v>
      </c>
      <c r="J1085" s="19"/>
    </row>
    <row r="1086" spans="1:10" ht="48">
      <c r="A1086" s="16" t="s">
        <v>129</v>
      </c>
      <c r="B1086" s="10">
        <v>1194</v>
      </c>
      <c r="C1086" s="10" t="s">
        <v>2493</v>
      </c>
      <c r="D1086" s="31" t="s">
        <v>2199</v>
      </c>
      <c r="E1086" s="31" t="s">
        <v>2221</v>
      </c>
      <c r="F1086" s="10" t="s">
        <v>2489</v>
      </c>
      <c r="G1086" s="10" t="s">
        <v>2473</v>
      </c>
      <c r="H1086" s="25" t="s">
        <v>2224</v>
      </c>
      <c r="I1086" s="58" t="s">
        <v>66</v>
      </c>
      <c r="J1086" s="19"/>
    </row>
    <row r="1087" spans="1:10" ht="36">
      <c r="A1087" s="16" t="s">
        <v>129</v>
      </c>
      <c r="B1087" s="10">
        <v>1195</v>
      </c>
      <c r="C1087" s="10" t="s">
        <v>2494</v>
      </c>
      <c r="D1087" s="31" t="s">
        <v>2199</v>
      </c>
      <c r="E1087" s="31" t="s">
        <v>2221</v>
      </c>
      <c r="F1087" s="10" t="s">
        <v>2495</v>
      </c>
      <c r="G1087" s="10" t="s">
        <v>2473</v>
      </c>
      <c r="H1087" s="25" t="s">
        <v>2224</v>
      </c>
      <c r="I1087" s="58" t="s">
        <v>66</v>
      </c>
      <c r="J1087" s="19"/>
    </row>
    <row r="1088" spans="1:10" ht="60">
      <c r="A1088" s="74" t="s">
        <v>129</v>
      </c>
      <c r="B1088" s="10">
        <v>1196</v>
      </c>
      <c r="C1088" s="75" t="s">
        <v>2496</v>
      </c>
      <c r="D1088" s="76" t="s">
        <v>2199</v>
      </c>
      <c r="E1088" s="76" t="s">
        <v>2221</v>
      </c>
      <c r="F1088" s="75" t="s">
        <v>2497</v>
      </c>
      <c r="G1088" s="10" t="s">
        <v>2498</v>
      </c>
      <c r="H1088" s="77" t="s">
        <v>2224</v>
      </c>
      <c r="I1088" s="58" t="s">
        <v>66</v>
      </c>
      <c r="J1088" s="19"/>
    </row>
    <row r="1089" spans="1:10" ht="84">
      <c r="A1089" s="16" t="s">
        <v>129</v>
      </c>
      <c r="B1089" s="10">
        <v>1197</v>
      </c>
      <c r="C1089" s="10" t="s">
        <v>2499</v>
      </c>
      <c r="D1089" s="31" t="s">
        <v>2199</v>
      </c>
      <c r="E1089" s="31" t="s">
        <v>2221</v>
      </c>
      <c r="F1089" s="10" t="s">
        <v>2500</v>
      </c>
      <c r="G1089" s="10" t="s">
        <v>2473</v>
      </c>
      <c r="H1089" s="25" t="s">
        <v>2224</v>
      </c>
      <c r="I1089" s="58" t="s">
        <v>66</v>
      </c>
      <c r="J1089" s="19"/>
    </row>
    <row r="1090" spans="1:10" ht="48">
      <c r="A1090" s="16" t="s">
        <v>129</v>
      </c>
      <c r="B1090" s="10">
        <v>1198</v>
      </c>
      <c r="C1090" s="10" t="s">
        <v>2501</v>
      </c>
      <c r="D1090" s="31" t="s">
        <v>2199</v>
      </c>
      <c r="E1090" s="31" t="s">
        <v>2221</v>
      </c>
      <c r="F1090" s="10" t="s">
        <v>2502</v>
      </c>
      <c r="G1090" s="10" t="s">
        <v>2473</v>
      </c>
      <c r="H1090" s="25" t="s">
        <v>2224</v>
      </c>
      <c r="I1090" s="58" t="s">
        <v>66</v>
      </c>
      <c r="J1090" s="19"/>
    </row>
    <row r="1091" spans="1:10" ht="48">
      <c r="A1091" s="16" t="s">
        <v>129</v>
      </c>
      <c r="B1091" s="10">
        <v>1199</v>
      </c>
      <c r="C1091" s="10" t="s">
        <v>2503</v>
      </c>
      <c r="D1091" s="31" t="s">
        <v>2199</v>
      </c>
      <c r="E1091" s="31" t="s">
        <v>2221</v>
      </c>
      <c r="F1091" s="10" t="s">
        <v>2502</v>
      </c>
      <c r="G1091" s="10" t="s">
        <v>2473</v>
      </c>
      <c r="H1091" s="25" t="s">
        <v>2224</v>
      </c>
      <c r="I1091" s="58" t="s">
        <v>66</v>
      </c>
      <c r="J1091" s="19"/>
    </row>
    <row r="1092" spans="1:10" ht="72">
      <c r="A1092" s="16" t="s">
        <v>129</v>
      </c>
      <c r="B1092" s="10">
        <v>1200</v>
      </c>
      <c r="C1092" s="10" t="s">
        <v>2504</v>
      </c>
      <c r="D1092" s="31" t="s">
        <v>2199</v>
      </c>
      <c r="E1092" s="31" t="s">
        <v>2221</v>
      </c>
      <c r="F1092" s="10" t="s">
        <v>2502</v>
      </c>
      <c r="G1092" s="10" t="s">
        <v>2473</v>
      </c>
      <c r="H1092" s="25" t="s">
        <v>2224</v>
      </c>
      <c r="I1092" s="58" t="s">
        <v>66</v>
      </c>
      <c r="J1092" s="19"/>
    </row>
    <row r="1093" spans="1:10" ht="72">
      <c r="A1093" s="74" t="s">
        <v>129</v>
      </c>
      <c r="B1093" s="10">
        <v>1201</v>
      </c>
      <c r="C1093" s="75" t="s">
        <v>2505</v>
      </c>
      <c r="D1093" s="76" t="s">
        <v>2199</v>
      </c>
      <c r="E1093" s="76" t="s">
        <v>2221</v>
      </c>
      <c r="F1093" s="75" t="s">
        <v>2506</v>
      </c>
      <c r="G1093" s="10" t="s">
        <v>2473</v>
      </c>
      <c r="H1093" s="77" t="s">
        <v>2224</v>
      </c>
      <c r="I1093" s="58" t="s">
        <v>66</v>
      </c>
      <c r="J1093" s="19"/>
    </row>
    <row r="1094" spans="1:10" ht="36">
      <c r="A1094" s="16" t="s">
        <v>129</v>
      </c>
      <c r="B1094" s="10">
        <v>1202</v>
      </c>
      <c r="C1094" s="10" t="s">
        <v>2507</v>
      </c>
      <c r="D1094" s="31" t="s">
        <v>2199</v>
      </c>
      <c r="E1094" s="31" t="s">
        <v>2221</v>
      </c>
      <c r="F1094" s="10" t="s">
        <v>2502</v>
      </c>
      <c r="G1094" s="10" t="s">
        <v>2473</v>
      </c>
      <c r="H1094" s="25" t="s">
        <v>2224</v>
      </c>
      <c r="I1094" s="58" t="s">
        <v>66</v>
      </c>
      <c r="J1094" s="19"/>
    </row>
    <row r="1095" spans="1:10" ht="24">
      <c r="A1095" s="16" t="s">
        <v>129</v>
      </c>
      <c r="B1095" s="10">
        <v>1203</v>
      </c>
      <c r="C1095" s="10" t="s">
        <v>2508</v>
      </c>
      <c r="D1095" s="31" t="s">
        <v>2199</v>
      </c>
      <c r="E1095" s="31" t="s">
        <v>2221</v>
      </c>
      <c r="F1095" s="10" t="s">
        <v>2509</v>
      </c>
      <c r="G1095" s="10" t="s">
        <v>2473</v>
      </c>
      <c r="H1095" s="25" t="s">
        <v>2224</v>
      </c>
      <c r="I1095" s="58" t="s">
        <v>66</v>
      </c>
      <c r="J1095" s="19"/>
    </row>
    <row r="1096" spans="1:10" ht="48">
      <c r="A1096" s="16" t="s">
        <v>129</v>
      </c>
      <c r="B1096" s="10">
        <v>1204</v>
      </c>
      <c r="C1096" s="10" t="s">
        <v>2510</v>
      </c>
      <c r="D1096" s="31" t="s">
        <v>2199</v>
      </c>
      <c r="E1096" s="31" t="s">
        <v>2221</v>
      </c>
      <c r="F1096" s="10" t="s">
        <v>2511</v>
      </c>
      <c r="G1096" s="10" t="s">
        <v>2473</v>
      </c>
      <c r="H1096" s="25" t="s">
        <v>2224</v>
      </c>
      <c r="I1096" s="58" t="s">
        <v>66</v>
      </c>
      <c r="J1096" s="19"/>
    </row>
    <row r="1097" spans="1:10" ht="84">
      <c r="A1097" s="74" t="s">
        <v>129</v>
      </c>
      <c r="B1097" s="10">
        <v>1205</v>
      </c>
      <c r="C1097" s="75" t="s">
        <v>2512</v>
      </c>
      <c r="D1097" s="76" t="s">
        <v>2199</v>
      </c>
      <c r="E1097" s="76" t="s">
        <v>2221</v>
      </c>
      <c r="F1097" s="75" t="s">
        <v>2513</v>
      </c>
      <c r="G1097" s="10" t="s">
        <v>2473</v>
      </c>
      <c r="H1097" s="77" t="s">
        <v>2224</v>
      </c>
      <c r="I1097" s="58" t="s">
        <v>66</v>
      </c>
      <c r="J1097" s="19"/>
    </row>
    <row r="1098" spans="1:10" ht="24">
      <c r="A1098" s="7" t="s">
        <v>129</v>
      </c>
      <c r="B1098" s="12" t="s">
        <v>2514</v>
      </c>
      <c r="C1098" s="10" t="s">
        <v>2515</v>
      </c>
      <c r="D1098" s="7" t="s">
        <v>2516</v>
      </c>
      <c r="E1098" s="7" t="s">
        <v>2517</v>
      </c>
      <c r="F1098" s="10" t="s">
        <v>2518</v>
      </c>
      <c r="G1098" s="10" t="s">
        <v>2519</v>
      </c>
      <c r="H1098" s="25"/>
      <c r="I1098" s="58" t="s">
        <v>66</v>
      </c>
      <c r="J1098" s="7"/>
    </row>
    <row r="1099" spans="1:10" ht="60">
      <c r="A1099" s="16" t="s">
        <v>129</v>
      </c>
      <c r="B1099" s="10">
        <v>1207</v>
      </c>
      <c r="C1099" s="10" t="s">
        <v>2520</v>
      </c>
      <c r="D1099" s="31" t="s">
        <v>2199</v>
      </c>
      <c r="E1099" s="31" t="s">
        <v>2221</v>
      </c>
      <c r="F1099" s="10" t="s">
        <v>2521</v>
      </c>
      <c r="G1099" s="10" t="s">
        <v>2522</v>
      </c>
      <c r="H1099" s="25" t="s">
        <v>2224</v>
      </c>
      <c r="I1099" s="58" t="s">
        <v>66</v>
      </c>
      <c r="J1099" s="19"/>
    </row>
    <row r="1100" spans="1:10" ht="36">
      <c r="A1100" s="16" t="s">
        <v>129</v>
      </c>
      <c r="B1100" s="10">
        <v>1208</v>
      </c>
      <c r="C1100" s="10" t="s">
        <v>2523</v>
      </c>
      <c r="D1100" s="31" t="s">
        <v>2199</v>
      </c>
      <c r="E1100" s="31" t="s">
        <v>2221</v>
      </c>
      <c r="F1100" s="10" t="s">
        <v>2524</v>
      </c>
      <c r="G1100" s="10" t="s">
        <v>2522</v>
      </c>
      <c r="H1100" s="25" t="s">
        <v>2224</v>
      </c>
      <c r="I1100" s="58" t="s">
        <v>66</v>
      </c>
      <c r="J1100" s="19"/>
    </row>
    <row r="1101" spans="1:10" ht="24">
      <c r="A1101" s="16" t="s">
        <v>129</v>
      </c>
      <c r="B1101" s="10">
        <v>1209</v>
      </c>
      <c r="C1101" s="10" t="s">
        <v>2525</v>
      </c>
      <c r="D1101" s="31" t="s">
        <v>2199</v>
      </c>
      <c r="E1101" s="31" t="s">
        <v>2221</v>
      </c>
      <c r="F1101" s="10" t="s">
        <v>2526</v>
      </c>
      <c r="G1101" s="10" t="s">
        <v>2522</v>
      </c>
      <c r="H1101" s="25" t="s">
        <v>2224</v>
      </c>
      <c r="I1101" s="58" t="s">
        <v>66</v>
      </c>
      <c r="J1101" s="19"/>
    </row>
    <row r="1102" spans="1:10" ht="48">
      <c r="A1102" s="16" t="s">
        <v>129</v>
      </c>
      <c r="B1102" s="10">
        <v>1210</v>
      </c>
      <c r="C1102" s="10" t="s">
        <v>2527</v>
      </c>
      <c r="D1102" s="31" t="s">
        <v>2199</v>
      </c>
      <c r="E1102" s="31" t="s">
        <v>2221</v>
      </c>
      <c r="F1102" s="10" t="s">
        <v>2528</v>
      </c>
      <c r="G1102" s="10" t="s">
        <v>2522</v>
      </c>
      <c r="H1102" s="25" t="s">
        <v>2224</v>
      </c>
      <c r="I1102" s="58" t="s">
        <v>66</v>
      </c>
      <c r="J1102" s="19"/>
    </row>
    <row r="1103" spans="1:10" ht="36">
      <c r="A1103" s="16" t="s">
        <v>129</v>
      </c>
      <c r="B1103" s="10">
        <v>1211</v>
      </c>
      <c r="C1103" s="10" t="s">
        <v>2529</v>
      </c>
      <c r="D1103" s="31" t="s">
        <v>2199</v>
      </c>
      <c r="E1103" s="31" t="s">
        <v>2221</v>
      </c>
      <c r="F1103" s="10" t="s">
        <v>2530</v>
      </c>
      <c r="G1103" s="10" t="s">
        <v>2522</v>
      </c>
      <c r="H1103" s="25" t="s">
        <v>2224</v>
      </c>
      <c r="I1103" s="58" t="s">
        <v>66</v>
      </c>
      <c r="J1103" s="19"/>
    </row>
    <row r="1104" spans="1:10" ht="36">
      <c r="A1104" s="16" t="s">
        <v>129</v>
      </c>
      <c r="B1104" s="10">
        <v>1212</v>
      </c>
      <c r="C1104" s="10" t="s">
        <v>2531</v>
      </c>
      <c r="D1104" s="31" t="s">
        <v>2199</v>
      </c>
      <c r="E1104" s="31" t="s">
        <v>2221</v>
      </c>
      <c r="F1104" s="10" t="s">
        <v>2532</v>
      </c>
      <c r="G1104" s="10" t="s">
        <v>2522</v>
      </c>
      <c r="H1104" s="25" t="s">
        <v>2224</v>
      </c>
      <c r="I1104" s="58" t="s">
        <v>66</v>
      </c>
      <c r="J1104" s="19"/>
    </row>
    <row r="1105" spans="1:10" ht="36">
      <c r="A1105" s="16" t="s">
        <v>129</v>
      </c>
      <c r="B1105" s="10">
        <v>1213</v>
      </c>
      <c r="C1105" s="10" t="s">
        <v>2533</v>
      </c>
      <c r="D1105" s="31" t="s">
        <v>2199</v>
      </c>
      <c r="E1105" s="31" t="s">
        <v>2221</v>
      </c>
      <c r="F1105" s="10" t="s">
        <v>2534</v>
      </c>
      <c r="G1105" s="10" t="s">
        <v>2522</v>
      </c>
      <c r="H1105" s="25" t="s">
        <v>2224</v>
      </c>
      <c r="I1105" s="58" t="s">
        <v>66</v>
      </c>
      <c r="J1105" s="19"/>
    </row>
    <row r="1106" spans="1:10" ht="48">
      <c r="A1106" s="16" t="s">
        <v>129</v>
      </c>
      <c r="B1106" s="10">
        <v>1214</v>
      </c>
      <c r="C1106" s="10" t="s">
        <v>2535</v>
      </c>
      <c r="D1106" s="31" t="s">
        <v>2199</v>
      </c>
      <c r="E1106" s="31" t="s">
        <v>2221</v>
      </c>
      <c r="F1106" s="10" t="s">
        <v>2536</v>
      </c>
      <c r="G1106" s="10" t="s">
        <v>2522</v>
      </c>
      <c r="H1106" s="25" t="s">
        <v>2224</v>
      </c>
      <c r="I1106" s="58" t="s">
        <v>66</v>
      </c>
      <c r="J1106" s="19"/>
    </row>
    <row r="1107" spans="1:10" ht="48">
      <c r="A1107" s="16" t="s">
        <v>129</v>
      </c>
      <c r="B1107" s="10">
        <v>1215</v>
      </c>
      <c r="C1107" s="10" t="s">
        <v>2537</v>
      </c>
      <c r="D1107" s="31" t="s">
        <v>2199</v>
      </c>
      <c r="E1107" s="31" t="s">
        <v>2221</v>
      </c>
      <c r="F1107" s="10" t="s">
        <v>2538</v>
      </c>
      <c r="G1107" s="10" t="s">
        <v>2522</v>
      </c>
      <c r="H1107" s="25" t="s">
        <v>2224</v>
      </c>
      <c r="I1107" s="58" t="s">
        <v>66</v>
      </c>
      <c r="J1107" s="19"/>
    </row>
    <row r="1108" spans="1:10" ht="48">
      <c r="A1108" s="16" t="s">
        <v>129</v>
      </c>
      <c r="B1108" s="10">
        <v>1216</v>
      </c>
      <c r="C1108" s="10" t="s">
        <v>2539</v>
      </c>
      <c r="D1108" s="31" t="s">
        <v>2199</v>
      </c>
      <c r="E1108" s="31" t="s">
        <v>2221</v>
      </c>
      <c r="F1108" s="10" t="s">
        <v>2540</v>
      </c>
      <c r="G1108" s="10" t="s">
        <v>2522</v>
      </c>
      <c r="H1108" s="25" t="s">
        <v>2224</v>
      </c>
      <c r="I1108" s="58" t="s">
        <v>66</v>
      </c>
      <c r="J1108" s="19"/>
    </row>
    <row r="1109" spans="1:10" ht="96">
      <c r="A1109" s="16" t="s">
        <v>129</v>
      </c>
      <c r="B1109" s="10">
        <v>1217</v>
      </c>
      <c r="C1109" s="10" t="s">
        <v>2541</v>
      </c>
      <c r="D1109" s="31" t="s">
        <v>2199</v>
      </c>
      <c r="E1109" s="31" t="s">
        <v>2221</v>
      </c>
      <c r="F1109" s="10" t="s">
        <v>2542</v>
      </c>
      <c r="G1109" s="10" t="s">
        <v>2522</v>
      </c>
      <c r="H1109" s="25" t="s">
        <v>2224</v>
      </c>
      <c r="I1109" s="58" t="s">
        <v>66</v>
      </c>
      <c r="J1109" s="19"/>
    </row>
    <row r="1110" spans="1:10" ht="24">
      <c r="A1110" s="74" t="s">
        <v>129</v>
      </c>
      <c r="B1110" s="10">
        <v>1218</v>
      </c>
      <c r="C1110" s="75" t="s">
        <v>2543</v>
      </c>
      <c r="D1110" s="76" t="s">
        <v>2199</v>
      </c>
      <c r="E1110" s="76" t="s">
        <v>2221</v>
      </c>
      <c r="F1110" s="75" t="s">
        <v>2345</v>
      </c>
      <c r="G1110" s="10" t="s">
        <v>2522</v>
      </c>
      <c r="H1110" s="77" t="s">
        <v>2224</v>
      </c>
      <c r="I1110" s="58" t="s">
        <v>66</v>
      </c>
      <c r="J1110" s="19"/>
    </row>
    <row r="1111" spans="1:10" ht="48">
      <c r="A1111" s="16" t="s">
        <v>129</v>
      </c>
      <c r="B1111" s="10">
        <v>1219</v>
      </c>
      <c r="C1111" s="10" t="s">
        <v>2544</v>
      </c>
      <c r="D1111" s="31" t="s">
        <v>2199</v>
      </c>
      <c r="E1111" s="31" t="s">
        <v>2221</v>
      </c>
      <c r="F1111" s="10" t="s">
        <v>2545</v>
      </c>
      <c r="G1111" s="10" t="s">
        <v>2522</v>
      </c>
      <c r="H1111" s="25" t="s">
        <v>2224</v>
      </c>
      <c r="I1111" s="58" t="s">
        <v>66</v>
      </c>
      <c r="J1111" s="19"/>
    </row>
    <row r="1112" spans="1:10" ht="36">
      <c r="A1112" s="16" t="s">
        <v>129</v>
      </c>
      <c r="B1112" s="10">
        <v>1220</v>
      </c>
      <c r="C1112" s="10" t="s">
        <v>2546</v>
      </c>
      <c r="D1112" s="31" t="s">
        <v>2199</v>
      </c>
      <c r="E1112" s="31" t="s">
        <v>2221</v>
      </c>
      <c r="F1112" s="10" t="s">
        <v>2545</v>
      </c>
      <c r="G1112" s="10" t="s">
        <v>2522</v>
      </c>
      <c r="H1112" s="25" t="s">
        <v>2224</v>
      </c>
      <c r="I1112" s="58" t="s">
        <v>66</v>
      </c>
      <c r="J1112" s="19"/>
    </row>
    <row r="1113" spans="1:10" ht="48">
      <c r="A1113" s="16" t="s">
        <v>129</v>
      </c>
      <c r="B1113" s="10">
        <v>1221</v>
      </c>
      <c r="C1113" s="10" t="s">
        <v>2547</v>
      </c>
      <c r="D1113" s="31" t="s">
        <v>2199</v>
      </c>
      <c r="E1113" s="31" t="s">
        <v>2221</v>
      </c>
      <c r="F1113" s="10" t="s">
        <v>2548</v>
      </c>
      <c r="G1113" s="10" t="s">
        <v>2522</v>
      </c>
      <c r="H1113" s="25" t="s">
        <v>2224</v>
      </c>
      <c r="I1113" s="58" t="s">
        <v>66</v>
      </c>
      <c r="J1113" s="19"/>
    </row>
    <row r="1114" spans="1:10" ht="36">
      <c r="A1114" s="16" t="s">
        <v>129</v>
      </c>
      <c r="B1114" s="10">
        <v>1222</v>
      </c>
      <c r="C1114" s="10" t="s">
        <v>2549</v>
      </c>
      <c r="D1114" s="31" t="s">
        <v>2199</v>
      </c>
      <c r="E1114" s="31" t="s">
        <v>2221</v>
      </c>
      <c r="F1114" s="10" t="s">
        <v>2548</v>
      </c>
      <c r="G1114" s="10" t="s">
        <v>2522</v>
      </c>
      <c r="H1114" s="25" t="s">
        <v>2224</v>
      </c>
      <c r="I1114" s="58" t="s">
        <v>66</v>
      </c>
      <c r="J1114" s="19"/>
    </row>
    <row r="1115" spans="1:10" ht="72">
      <c r="A1115" s="16" t="s">
        <v>129</v>
      </c>
      <c r="B1115" s="10">
        <v>1223</v>
      </c>
      <c r="C1115" s="10" t="s">
        <v>2550</v>
      </c>
      <c r="D1115" s="31" t="s">
        <v>2199</v>
      </c>
      <c r="E1115" s="31" t="s">
        <v>2221</v>
      </c>
      <c r="F1115" s="10" t="s">
        <v>2548</v>
      </c>
      <c r="G1115" s="10" t="s">
        <v>2522</v>
      </c>
      <c r="H1115" s="25" t="s">
        <v>2224</v>
      </c>
      <c r="I1115" s="58" t="s">
        <v>66</v>
      </c>
      <c r="J1115" s="19"/>
    </row>
    <row r="1116" spans="1:10" ht="60">
      <c r="A1116" s="16" t="s">
        <v>129</v>
      </c>
      <c r="B1116" s="10">
        <v>1224</v>
      </c>
      <c r="C1116" s="10" t="s">
        <v>2551</v>
      </c>
      <c r="D1116" s="31" t="s">
        <v>2199</v>
      </c>
      <c r="E1116" s="31" t="s">
        <v>2221</v>
      </c>
      <c r="F1116" s="10" t="s">
        <v>2552</v>
      </c>
      <c r="G1116" s="10" t="s">
        <v>2522</v>
      </c>
      <c r="H1116" s="25" t="s">
        <v>2224</v>
      </c>
      <c r="I1116" s="58" t="s">
        <v>66</v>
      </c>
      <c r="J1116" s="19"/>
    </row>
    <row r="1117" spans="1:10" ht="72">
      <c r="A1117" s="16" t="s">
        <v>129</v>
      </c>
      <c r="B1117" s="10">
        <v>1225</v>
      </c>
      <c r="C1117" s="10" t="s">
        <v>2553</v>
      </c>
      <c r="D1117" s="31" t="s">
        <v>2199</v>
      </c>
      <c r="E1117" s="31" t="s">
        <v>2221</v>
      </c>
      <c r="F1117" s="10" t="s">
        <v>2554</v>
      </c>
      <c r="G1117" s="10" t="s">
        <v>2522</v>
      </c>
      <c r="H1117" s="25" t="s">
        <v>2224</v>
      </c>
      <c r="I1117" s="58" t="s">
        <v>66</v>
      </c>
      <c r="J1117" s="19"/>
    </row>
    <row r="1118" spans="1:10" ht="48">
      <c r="A1118" s="16" t="s">
        <v>129</v>
      </c>
      <c r="B1118" s="10">
        <v>1226</v>
      </c>
      <c r="C1118" s="10" t="s">
        <v>2555</v>
      </c>
      <c r="D1118" s="31" t="s">
        <v>2199</v>
      </c>
      <c r="E1118" s="31" t="s">
        <v>2221</v>
      </c>
      <c r="F1118" s="10" t="s">
        <v>2554</v>
      </c>
      <c r="G1118" s="10" t="s">
        <v>2522</v>
      </c>
      <c r="H1118" s="25" t="s">
        <v>2224</v>
      </c>
      <c r="I1118" s="58" t="s">
        <v>66</v>
      </c>
      <c r="J1118" s="19"/>
    </row>
    <row r="1119" spans="1:10" ht="60">
      <c r="A1119" s="16" t="s">
        <v>129</v>
      </c>
      <c r="B1119" s="10">
        <v>1227</v>
      </c>
      <c r="C1119" s="10" t="s">
        <v>2556</v>
      </c>
      <c r="D1119" s="31" t="s">
        <v>2199</v>
      </c>
      <c r="E1119" s="31" t="s">
        <v>2221</v>
      </c>
      <c r="F1119" s="10" t="s">
        <v>2554</v>
      </c>
      <c r="G1119" s="10" t="s">
        <v>2522</v>
      </c>
      <c r="H1119" s="25" t="s">
        <v>2224</v>
      </c>
      <c r="I1119" s="58" t="s">
        <v>66</v>
      </c>
      <c r="J1119" s="19"/>
    </row>
    <row r="1120" spans="1:10" ht="144">
      <c r="A1120" s="16" t="s">
        <v>129</v>
      </c>
      <c r="B1120" s="10">
        <v>1228</v>
      </c>
      <c r="C1120" s="10" t="s">
        <v>2557</v>
      </c>
      <c r="D1120" s="31" t="s">
        <v>2199</v>
      </c>
      <c r="E1120" s="31" t="s">
        <v>2221</v>
      </c>
      <c r="F1120" s="10" t="s">
        <v>2554</v>
      </c>
      <c r="G1120" s="10" t="s">
        <v>2522</v>
      </c>
      <c r="H1120" s="25" t="s">
        <v>2224</v>
      </c>
      <c r="I1120" s="58" t="s">
        <v>66</v>
      </c>
      <c r="J1120" s="19"/>
    </row>
    <row r="1121" spans="1:10" ht="409.5">
      <c r="A1121" s="74" t="s">
        <v>129</v>
      </c>
      <c r="B1121" s="10">
        <v>1229</v>
      </c>
      <c r="C1121" s="75" t="s">
        <v>2558</v>
      </c>
      <c r="D1121" s="76" t="s">
        <v>2199</v>
      </c>
      <c r="E1121" s="76" t="s">
        <v>2221</v>
      </c>
      <c r="F1121" s="75" t="s">
        <v>2559</v>
      </c>
      <c r="G1121" s="10" t="s">
        <v>2522</v>
      </c>
      <c r="H1121" s="77" t="s">
        <v>2224</v>
      </c>
      <c r="I1121" s="58" t="s">
        <v>66</v>
      </c>
      <c r="J1121" s="19"/>
    </row>
    <row r="1122" spans="1:10" ht="288">
      <c r="A1122" s="16" t="s">
        <v>129</v>
      </c>
      <c r="B1122" s="10">
        <v>1230</v>
      </c>
      <c r="C1122" s="10" t="s">
        <v>2560</v>
      </c>
      <c r="D1122" s="31" t="s">
        <v>2199</v>
      </c>
      <c r="E1122" s="31" t="s">
        <v>2221</v>
      </c>
      <c r="F1122" s="10" t="s">
        <v>2554</v>
      </c>
      <c r="G1122" s="10" t="s">
        <v>2522</v>
      </c>
      <c r="H1122" s="25" t="s">
        <v>2224</v>
      </c>
      <c r="I1122" s="58" t="s">
        <v>66</v>
      </c>
      <c r="J1122" s="19"/>
    </row>
    <row r="1123" spans="1:10" ht="120">
      <c r="A1123" s="16" t="s">
        <v>129</v>
      </c>
      <c r="B1123" s="10">
        <v>1231</v>
      </c>
      <c r="C1123" s="10" t="s">
        <v>2561</v>
      </c>
      <c r="D1123" s="31" t="s">
        <v>2199</v>
      </c>
      <c r="E1123" s="31" t="s">
        <v>2221</v>
      </c>
      <c r="F1123" s="10" t="s">
        <v>2554</v>
      </c>
      <c r="G1123" s="10" t="s">
        <v>2522</v>
      </c>
      <c r="H1123" s="25" t="s">
        <v>2224</v>
      </c>
      <c r="I1123" s="58" t="s">
        <v>66</v>
      </c>
      <c r="J1123" s="19"/>
    </row>
    <row r="1124" spans="1:10" ht="84">
      <c r="A1124" s="16" t="s">
        <v>129</v>
      </c>
      <c r="B1124" s="10">
        <v>1232</v>
      </c>
      <c r="C1124" s="10" t="s">
        <v>2562</v>
      </c>
      <c r="D1124" s="31" t="s">
        <v>2199</v>
      </c>
      <c r="E1124" s="31" t="s">
        <v>2221</v>
      </c>
      <c r="F1124" s="10" t="s">
        <v>2554</v>
      </c>
      <c r="G1124" s="10" t="s">
        <v>2522</v>
      </c>
      <c r="H1124" s="25" t="s">
        <v>2224</v>
      </c>
      <c r="I1124" s="58" t="s">
        <v>66</v>
      </c>
      <c r="J1124" s="19"/>
    </row>
    <row r="1125" spans="1:10" ht="84">
      <c r="A1125" s="16" t="s">
        <v>129</v>
      </c>
      <c r="B1125" s="10">
        <v>1233</v>
      </c>
      <c r="C1125" s="10" t="s">
        <v>2563</v>
      </c>
      <c r="D1125" s="31" t="s">
        <v>2199</v>
      </c>
      <c r="E1125" s="31" t="s">
        <v>2221</v>
      </c>
      <c r="F1125" s="10" t="s">
        <v>2554</v>
      </c>
      <c r="G1125" s="10" t="s">
        <v>2522</v>
      </c>
      <c r="H1125" s="25" t="s">
        <v>2224</v>
      </c>
      <c r="I1125" s="58" t="s">
        <v>66</v>
      </c>
      <c r="J1125" s="19"/>
    </row>
    <row r="1126" spans="1:10" ht="72">
      <c r="A1126" s="16" t="s">
        <v>129</v>
      </c>
      <c r="B1126" s="10">
        <v>1234</v>
      </c>
      <c r="C1126" s="10" t="s">
        <v>2564</v>
      </c>
      <c r="D1126" s="31" t="s">
        <v>2199</v>
      </c>
      <c r="E1126" s="31" t="s">
        <v>2221</v>
      </c>
      <c r="F1126" s="10" t="s">
        <v>2554</v>
      </c>
      <c r="G1126" s="10" t="s">
        <v>2522</v>
      </c>
      <c r="H1126" s="25" t="s">
        <v>2224</v>
      </c>
      <c r="I1126" s="58" t="s">
        <v>66</v>
      </c>
      <c r="J1126" s="19"/>
    </row>
    <row r="1127" spans="1:10" ht="84">
      <c r="A1127" s="16" t="s">
        <v>129</v>
      </c>
      <c r="B1127" s="10">
        <v>1235</v>
      </c>
      <c r="C1127" s="10" t="s">
        <v>2565</v>
      </c>
      <c r="D1127" s="31" t="s">
        <v>2199</v>
      </c>
      <c r="E1127" s="31" t="s">
        <v>2221</v>
      </c>
      <c r="F1127" s="10" t="s">
        <v>2554</v>
      </c>
      <c r="G1127" s="10" t="s">
        <v>2522</v>
      </c>
      <c r="H1127" s="25" t="s">
        <v>2224</v>
      </c>
      <c r="I1127" s="58" t="s">
        <v>66</v>
      </c>
      <c r="J1127" s="19"/>
    </row>
    <row r="1128" spans="1:10" ht="36">
      <c r="A1128" s="16" t="s">
        <v>129</v>
      </c>
      <c r="B1128" s="10">
        <v>1236</v>
      </c>
      <c r="C1128" s="10" t="s">
        <v>2566</v>
      </c>
      <c r="D1128" s="31" t="s">
        <v>2199</v>
      </c>
      <c r="E1128" s="31" t="s">
        <v>2221</v>
      </c>
      <c r="F1128" s="10" t="s">
        <v>2567</v>
      </c>
      <c r="G1128" s="10" t="s">
        <v>2498</v>
      </c>
      <c r="H1128" s="25" t="s">
        <v>2224</v>
      </c>
      <c r="I1128" s="58" t="s">
        <v>66</v>
      </c>
      <c r="J1128" s="19"/>
    </row>
    <row r="1129" spans="1:10" ht="48">
      <c r="A1129" s="16" t="s">
        <v>129</v>
      </c>
      <c r="B1129" s="10">
        <v>1237</v>
      </c>
      <c r="C1129" s="10" t="s">
        <v>2568</v>
      </c>
      <c r="D1129" s="31" t="s">
        <v>2199</v>
      </c>
      <c r="E1129" s="31" t="s">
        <v>2221</v>
      </c>
      <c r="F1129" s="10" t="s">
        <v>2567</v>
      </c>
      <c r="G1129" s="10" t="s">
        <v>2498</v>
      </c>
      <c r="H1129" s="25" t="s">
        <v>2224</v>
      </c>
      <c r="I1129" s="58" t="s">
        <v>66</v>
      </c>
      <c r="J1129" s="19"/>
    </row>
    <row r="1130" spans="1:10" ht="36">
      <c r="A1130" s="16" t="s">
        <v>129</v>
      </c>
      <c r="B1130" s="10">
        <v>1238</v>
      </c>
      <c r="C1130" s="10" t="s">
        <v>2569</v>
      </c>
      <c r="D1130" s="31" t="s">
        <v>2199</v>
      </c>
      <c r="E1130" s="31" t="s">
        <v>2221</v>
      </c>
      <c r="F1130" s="10" t="s">
        <v>2567</v>
      </c>
      <c r="G1130" s="10" t="s">
        <v>2498</v>
      </c>
      <c r="H1130" s="25" t="s">
        <v>2224</v>
      </c>
      <c r="I1130" s="58" t="s">
        <v>66</v>
      </c>
      <c r="J1130" s="19"/>
    </row>
    <row r="1131" spans="1:10" ht="36">
      <c r="A1131" s="16" t="s">
        <v>129</v>
      </c>
      <c r="B1131" s="10">
        <v>1239</v>
      </c>
      <c r="C1131" s="10" t="s">
        <v>2570</v>
      </c>
      <c r="D1131" s="31" t="s">
        <v>2199</v>
      </c>
      <c r="E1131" s="31" t="s">
        <v>2221</v>
      </c>
      <c r="F1131" s="10" t="s">
        <v>2567</v>
      </c>
      <c r="G1131" s="10" t="s">
        <v>2498</v>
      </c>
      <c r="H1131" s="25" t="s">
        <v>2224</v>
      </c>
      <c r="I1131" s="58" t="s">
        <v>66</v>
      </c>
      <c r="J1131" s="19"/>
    </row>
    <row r="1132" spans="1:10" ht="36">
      <c r="A1132" s="16" t="s">
        <v>129</v>
      </c>
      <c r="B1132" s="10">
        <v>1240</v>
      </c>
      <c r="C1132" s="10" t="s">
        <v>2571</v>
      </c>
      <c r="D1132" s="31" t="s">
        <v>2199</v>
      </c>
      <c r="E1132" s="31" t="s">
        <v>2221</v>
      </c>
      <c r="F1132" s="10" t="s">
        <v>2572</v>
      </c>
      <c r="G1132" s="10" t="s">
        <v>2498</v>
      </c>
      <c r="H1132" s="25" t="s">
        <v>2224</v>
      </c>
      <c r="I1132" s="58" t="s">
        <v>66</v>
      </c>
      <c r="J1132" s="19"/>
    </row>
    <row r="1133" spans="1:10" ht="48">
      <c r="A1133" s="16" t="s">
        <v>129</v>
      </c>
      <c r="B1133" s="10">
        <v>1241</v>
      </c>
      <c r="C1133" s="10" t="s">
        <v>2573</v>
      </c>
      <c r="D1133" s="31" t="s">
        <v>2199</v>
      </c>
      <c r="E1133" s="31" t="s">
        <v>2221</v>
      </c>
      <c r="F1133" s="10" t="s">
        <v>2574</v>
      </c>
      <c r="G1133" s="10" t="s">
        <v>2522</v>
      </c>
      <c r="H1133" s="25" t="s">
        <v>2224</v>
      </c>
      <c r="I1133" s="58" t="s">
        <v>66</v>
      </c>
      <c r="J1133" s="19"/>
    </row>
    <row r="1134" spans="1:10" ht="36">
      <c r="A1134" s="16" t="s">
        <v>129</v>
      </c>
      <c r="B1134" s="10">
        <v>1242</v>
      </c>
      <c r="C1134" s="10" t="s">
        <v>2575</v>
      </c>
      <c r="D1134" s="31" t="s">
        <v>2199</v>
      </c>
      <c r="E1134" s="31" t="s">
        <v>2221</v>
      </c>
      <c r="F1134" s="10" t="s">
        <v>2574</v>
      </c>
      <c r="G1134" s="10" t="s">
        <v>2522</v>
      </c>
      <c r="H1134" s="25" t="s">
        <v>2224</v>
      </c>
      <c r="I1134" s="58" t="s">
        <v>66</v>
      </c>
      <c r="J1134" s="19"/>
    </row>
    <row r="1135" spans="1:10" ht="60">
      <c r="A1135" s="16" t="s">
        <v>129</v>
      </c>
      <c r="B1135" s="10">
        <v>1243</v>
      </c>
      <c r="C1135" s="10" t="s">
        <v>2576</v>
      </c>
      <c r="D1135" s="31" t="s">
        <v>2199</v>
      </c>
      <c r="E1135" s="31" t="s">
        <v>2221</v>
      </c>
      <c r="F1135" s="10" t="s">
        <v>2574</v>
      </c>
      <c r="G1135" s="10" t="s">
        <v>2522</v>
      </c>
      <c r="H1135" s="25" t="s">
        <v>2224</v>
      </c>
      <c r="I1135" s="58" t="s">
        <v>66</v>
      </c>
      <c r="J1135" s="19"/>
    </row>
    <row r="1136" spans="1:10" ht="72">
      <c r="A1136" s="16" t="s">
        <v>129</v>
      </c>
      <c r="B1136" s="10">
        <v>1244</v>
      </c>
      <c r="C1136" s="10" t="s">
        <v>2577</v>
      </c>
      <c r="D1136" s="31" t="s">
        <v>2199</v>
      </c>
      <c r="E1136" s="31" t="s">
        <v>2221</v>
      </c>
      <c r="F1136" s="10" t="s">
        <v>2574</v>
      </c>
      <c r="G1136" s="10" t="s">
        <v>2522</v>
      </c>
      <c r="H1136" s="25" t="s">
        <v>2224</v>
      </c>
      <c r="I1136" s="58" t="s">
        <v>66</v>
      </c>
      <c r="J1136" s="19"/>
    </row>
    <row r="1137" spans="1:10" ht="36">
      <c r="A1137" s="16" t="s">
        <v>129</v>
      </c>
      <c r="B1137" s="10">
        <v>1245</v>
      </c>
      <c r="C1137" s="10" t="s">
        <v>2578</v>
      </c>
      <c r="D1137" s="31" t="s">
        <v>2199</v>
      </c>
      <c r="E1137" s="31" t="s">
        <v>2579</v>
      </c>
      <c r="F1137" s="10" t="s">
        <v>2580</v>
      </c>
      <c r="G1137" s="10" t="s">
        <v>2581</v>
      </c>
      <c r="H1137" s="25" t="s">
        <v>2224</v>
      </c>
      <c r="I1137" s="58" t="s">
        <v>66</v>
      </c>
      <c r="J1137" s="19"/>
    </row>
    <row r="1138" spans="1:10" ht="96">
      <c r="A1138" s="16" t="s">
        <v>129</v>
      </c>
      <c r="B1138" s="10">
        <v>1246</v>
      </c>
      <c r="C1138" s="10" t="s">
        <v>2582</v>
      </c>
      <c r="D1138" s="31" t="s">
        <v>2199</v>
      </c>
      <c r="E1138" s="31" t="s">
        <v>2583</v>
      </c>
      <c r="F1138" s="10" t="s">
        <v>2584</v>
      </c>
      <c r="G1138" s="10" t="s">
        <v>2585</v>
      </c>
      <c r="H1138" s="25" t="s">
        <v>2224</v>
      </c>
      <c r="I1138" s="58" t="s">
        <v>66</v>
      </c>
      <c r="J1138" s="19"/>
    </row>
    <row r="1139" spans="1:10" ht="96">
      <c r="A1139" s="7" t="s">
        <v>129</v>
      </c>
      <c r="B1139" s="10">
        <v>1247</v>
      </c>
      <c r="C1139" s="78" t="s">
        <v>2586</v>
      </c>
      <c r="D1139" s="7" t="s">
        <v>2199</v>
      </c>
      <c r="E1139" s="79" t="s">
        <v>2583</v>
      </c>
      <c r="F1139" s="78" t="s">
        <v>2587</v>
      </c>
      <c r="G1139" s="10" t="s">
        <v>2588</v>
      </c>
      <c r="H1139" s="80" t="s">
        <v>2224</v>
      </c>
      <c r="I1139" s="58" t="s">
        <v>66</v>
      </c>
      <c r="J1139" s="7"/>
    </row>
    <row r="1140" spans="1:10" ht="72">
      <c r="A1140" s="7" t="s">
        <v>129</v>
      </c>
      <c r="B1140" s="10">
        <v>1248</v>
      </c>
      <c r="C1140" s="78" t="s">
        <v>2589</v>
      </c>
      <c r="D1140" s="7" t="s">
        <v>2199</v>
      </c>
      <c r="E1140" s="79" t="s">
        <v>2579</v>
      </c>
      <c r="F1140" s="78" t="s">
        <v>2590</v>
      </c>
      <c r="G1140" s="10" t="s">
        <v>2581</v>
      </c>
      <c r="H1140" s="80" t="s">
        <v>2224</v>
      </c>
      <c r="I1140" s="58" t="s">
        <v>66</v>
      </c>
      <c r="J1140" s="7"/>
    </row>
    <row r="1141" spans="1:10" ht="48">
      <c r="A1141" s="7" t="s">
        <v>129</v>
      </c>
      <c r="B1141" s="10">
        <v>1249</v>
      </c>
      <c r="C1141" s="78" t="s">
        <v>2591</v>
      </c>
      <c r="D1141" s="7" t="s">
        <v>2199</v>
      </c>
      <c r="E1141" s="79" t="s">
        <v>2579</v>
      </c>
      <c r="F1141" s="78" t="s">
        <v>2590</v>
      </c>
      <c r="G1141" s="10" t="s">
        <v>2581</v>
      </c>
      <c r="H1141" s="80" t="s">
        <v>2224</v>
      </c>
      <c r="I1141" s="58" t="s">
        <v>66</v>
      </c>
      <c r="J1141" s="7"/>
    </row>
    <row r="1142" spans="1:10" ht="48">
      <c r="A1142" s="7" t="s">
        <v>129</v>
      </c>
      <c r="B1142" s="10">
        <v>1250</v>
      </c>
      <c r="C1142" s="78" t="s">
        <v>2592</v>
      </c>
      <c r="D1142" s="7" t="s">
        <v>2199</v>
      </c>
      <c r="E1142" s="79" t="s">
        <v>2579</v>
      </c>
      <c r="F1142" s="78" t="s">
        <v>2590</v>
      </c>
      <c r="G1142" s="10" t="s">
        <v>2581</v>
      </c>
      <c r="H1142" s="80" t="s">
        <v>2224</v>
      </c>
      <c r="I1142" s="58" t="s">
        <v>66</v>
      </c>
      <c r="J1142" s="7"/>
    </row>
    <row r="1143" spans="1:10" ht="36">
      <c r="A1143" s="7" t="s">
        <v>129</v>
      </c>
      <c r="B1143" s="10">
        <v>1251</v>
      </c>
      <c r="C1143" s="78" t="s">
        <v>2593</v>
      </c>
      <c r="D1143" s="7" t="s">
        <v>2199</v>
      </c>
      <c r="E1143" s="79" t="s">
        <v>2579</v>
      </c>
      <c r="F1143" s="78" t="s">
        <v>2590</v>
      </c>
      <c r="G1143" s="10" t="s">
        <v>2581</v>
      </c>
      <c r="H1143" s="80" t="s">
        <v>2224</v>
      </c>
      <c r="I1143" s="58" t="s">
        <v>66</v>
      </c>
      <c r="J1143" s="7"/>
    </row>
    <row r="1144" spans="1:10" ht="36">
      <c r="A1144" s="7" t="s">
        <v>129</v>
      </c>
      <c r="B1144" s="10">
        <v>1252</v>
      </c>
      <c r="C1144" s="78" t="s">
        <v>2594</v>
      </c>
      <c r="D1144" s="7" t="s">
        <v>2199</v>
      </c>
      <c r="E1144" s="79" t="s">
        <v>2579</v>
      </c>
      <c r="F1144" s="78" t="s">
        <v>2590</v>
      </c>
      <c r="G1144" s="10" t="s">
        <v>2581</v>
      </c>
      <c r="H1144" s="80" t="s">
        <v>2224</v>
      </c>
      <c r="I1144" s="58" t="s">
        <v>66</v>
      </c>
      <c r="J1144" s="7"/>
    </row>
    <row r="1145" spans="1:10" ht="48">
      <c r="A1145" s="7" t="s">
        <v>129</v>
      </c>
      <c r="B1145" s="10">
        <v>1253</v>
      </c>
      <c r="C1145" s="78" t="s">
        <v>2595</v>
      </c>
      <c r="D1145" s="7" t="s">
        <v>2199</v>
      </c>
      <c r="E1145" s="79" t="s">
        <v>2579</v>
      </c>
      <c r="F1145" s="78" t="s">
        <v>2590</v>
      </c>
      <c r="G1145" s="10" t="s">
        <v>2581</v>
      </c>
      <c r="H1145" s="80" t="s">
        <v>2224</v>
      </c>
      <c r="I1145" s="58" t="s">
        <v>66</v>
      </c>
      <c r="J1145" s="7"/>
    </row>
    <row r="1146" spans="1:10" ht="24">
      <c r="A1146" s="7" t="s">
        <v>129</v>
      </c>
      <c r="B1146" s="10">
        <v>1254</v>
      </c>
      <c r="C1146" s="78" t="s">
        <v>2596</v>
      </c>
      <c r="D1146" s="7" t="s">
        <v>2199</v>
      </c>
      <c r="E1146" s="79" t="s">
        <v>2579</v>
      </c>
      <c r="F1146" s="78" t="s">
        <v>2590</v>
      </c>
      <c r="G1146" s="10" t="s">
        <v>2581</v>
      </c>
      <c r="H1146" s="80" t="s">
        <v>2224</v>
      </c>
      <c r="I1146" s="58" t="s">
        <v>66</v>
      </c>
      <c r="J1146" s="7"/>
    </row>
    <row r="1147" spans="1:10" ht="24">
      <c r="A1147" s="7" t="s">
        <v>129</v>
      </c>
      <c r="B1147" s="10">
        <v>1255</v>
      </c>
      <c r="C1147" s="78" t="s">
        <v>2597</v>
      </c>
      <c r="D1147" s="7" t="s">
        <v>2199</v>
      </c>
      <c r="E1147" s="79" t="s">
        <v>2579</v>
      </c>
      <c r="F1147" s="78" t="s">
        <v>2590</v>
      </c>
      <c r="G1147" s="10" t="s">
        <v>2581</v>
      </c>
      <c r="H1147" s="80" t="s">
        <v>2224</v>
      </c>
      <c r="I1147" s="58" t="s">
        <v>66</v>
      </c>
      <c r="J1147" s="7"/>
    </row>
    <row r="1148" spans="1:10" ht="24">
      <c r="A1148" s="7" t="s">
        <v>129</v>
      </c>
      <c r="B1148" s="10">
        <v>1256</v>
      </c>
      <c r="C1148" s="78" t="s">
        <v>2598</v>
      </c>
      <c r="D1148" s="7" t="s">
        <v>2199</v>
      </c>
      <c r="E1148" s="79" t="s">
        <v>2579</v>
      </c>
      <c r="F1148" s="78" t="s">
        <v>2590</v>
      </c>
      <c r="G1148" s="10" t="s">
        <v>2581</v>
      </c>
      <c r="H1148" s="80" t="s">
        <v>2224</v>
      </c>
      <c r="I1148" s="58" t="s">
        <v>66</v>
      </c>
      <c r="J1148" s="7"/>
    </row>
    <row r="1149" spans="1:10" ht="24">
      <c r="A1149" s="7" t="s">
        <v>129</v>
      </c>
      <c r="B1149" s="10">
        <v>1257</v>
      </c>
      <c r="C1149" s="78" t="s">
        <v>2599</v>
      </c>
      <c r="D1149" s="7" t="s">
        <v>2199</v>
      </c>
      <c r="E1149" s="79" t="s">
        <v>2579</v>
      </c>
      <c r="F1149" s="78" t="s">
        <v>2600</v>
      </c>
      <c r="G1149" s="10" t="s">
        <v>2581</v>
      </c>
      <c r="H1149" s="80" t="s">
        <v>2224</v>
      </c>
      <c r="I1149" s="58" t="s">
        <v>66</v>
      </c>
      <c r="J1149" s="7"/>
    </row>
    <row r="1150" spans="1:10" ht="36">
      <c r="A1150" s="7" t="s">
        <v>129</v>
      </c>
      <c r="B1150" s="10">
        <v>1258</v>
      </c>
      <c r="C1150" s="78" t="s">
        <v>2601</v>
      </c>
      <c r="D1150" s="7" t="s">
        <v>2199</v>
      </c>
      <c r="E1150" s="79" t="s">
        <v>2579</v>
      </c>
      <c r="F1150" s="78" t="s">
        <v>2600</v>
      </c>
      <c r="G1150" s="10" t="s">
        <v>2581</v>
      </c>
      <c r="H1150" s="80" t="s">
        <v>2224</v>
      </c>
      <c r="I1150" s="58" t="s">
        <v>66</v>
      </c>
      <c r="J1150" s="7"/>
    </row>
    <row r="1151" spans="1:10" ht="24">
      <c r="A1151" s="7" t="s">
        <v>129</v>
      </c>
      <c r="B1151" s="10">
        <v>1259</v>
      </c>
      <c r="C1151" s="78" t="s">
        <v>2602</v>
      </c>
      <c r="D1151" s="7" t="s">
        <v>2199</v>
      </c>
      <c r="E1151" s="79" t="s">
        <v>2579</v>
      </c>
      <c r="F1151" s="78" t="s">
        <v>2600</v>
      </c>
      <c r="G1151" s="10" t="s">
        <v>2581</v>
      </c>
      <c r="H1151" s="80" t="s">
        <v>2224</v>
      </c>
      <c r="I1151" s="58" t="s">
        <v>66</v>
      </c>
      <c r="J1151" s="7"/>
    </row>
    <row r="1152" spans="1:10" ht="24">
      <c r="A1152" s="7" t="s">
        <v>129</v>
      </c>
      <c r="B1152" s="10">
        <v>1260</v>
      </c>
      <c r="C1152" s="78" t="s">
        <v>2603</v>
      </c>
      <c r="D1152" s="7" t="s">
        <v>2199</v>
      </c>
      <c r="E1152" s="79" t="s">
        <v>2579</v>
      </c>
      <c r="F1152" s="78" t="s">
        <v>2600</v>
      </c>
      <c r="G1152" s="10" t="s">
        <v>2581</v>
      </c>
      <c r="H1152" s="80" t="s">
        <v>2224</v>
      </c>
      <c r="I1152" s="58" t="s">
        <v>66</v>
      </c>
      <c r="J1152" s="7"/>
    </row>
    <row r="1153" spans="1:10" ht="84">
      <c r="A1153" s="16" t="s">
        <v>129</v>
      </c>
      <c r="B1153" s="10">
        <v>1261</v>
      </c>
      <c r="C1153" s="10" t="s">
        <v>2604</v>
      </c>
      <c r="D1153" s="31" t="s">
        <v>2199</v>
      </c>
      <c r="E1153" s="31" t="s">
        <v>2579</v>
      </c>
      <c r="F1153" s="10" t="s">
        <v>2605</v>
      </c>
      <c r="G1153" s="10" t="s">
        <v>2581</v>
      </c>
      <c r="H1153" s="25" t="s">
        <v>2224</v>
      </c>
      <c r="I1153" s="58" t="s">
        <v>66</v>
      </c>
      <c r="J1153" s="19"/>
    </row>
    <row r="1154" spans="1:10" ht="144">
      <c r="A1154" s="16" t="s">
        <v>129</v>
      </c>
      <c r="B1154" s="10">
        <v>1262</v>
      </c>
      <c r="C1154" s="10" t="s">
        <v>2606</v>
      </c>
      <c r="D1154" s="31" t="s">
        <v>2199</v>
      </c>
      <c r="E1154" s="31" t="s">
        <v>2579</v>
      </c>
      <c r="F1154" s="10" t="s">
        <v>2607</v>
      </c>
      <c r="G1154" s="10" t="s">
        <v>2608</v>
      </c>
      <c r="H1154" s="25" t="s">
        <v>2224</v>
      </c>
      <c r="I1154" s="58" t="s">
        <v>66</v>
      </c>
      <c r="J1154" s="19"/>
    </row>
    <row r="1155" spans="1:10" ht="48">
      <c r="A1155" s="16" t="s">
        <v>129</v>
      </c>
      <c r="B1155" s="10">
        <v>1263</v>
      </c>
      <c r="C1155" s="10" t="s">
        <v>2609</v>
      </c>
      <c r="D1155" s="31" t="s">
        <v>2199</v>
      </c>
      <c r="E1155" s="31" t="s">
        <v>2579</v>
      </c>
      <c r="F1155" s="10" t="s">
        <v>2610</v>
      </c>
      <c r="G1155" s="10" t="s">
        <v>2608</v>
      </c>
      <c r="H1155" s="25" t="s">
        <v>2224</v>
      </c>
      <c r="I1155" s="58" t="s">
        <v>66</v>
      </c>
      <c r="J1155" s="19"/>
    </row>
    <row r="1156" spans="1:10" ht="36">
      <c r="A1156" s="16" t="s">
        <v>129</v>
      </c>
      <c r="B1156" s="10">
        <v>1264</v>
      </c>
      <c r="C1156" s="10" t="s">
        <v>2611</v>
      </c>
      <c r="D1156" s="31" t="s">
        <v>2199</v>
      </c>
      <c r="E1156" s="31" t="s">
        <v>2579</v>
      </c>
      <c r="F1156" s="10" t="s">
        <v>2610</v>
      </c>
      <c r="G1156" s="10" t="s">
        <v>2608</v>
      </c>
      <c r="H1156" s="25" t="s">
        <v>2224</v>
      </c>
      <c r="I1156" s="58" t="s">
        <v>66</v>
      </c>
      <c r="J1156" s="19"/>
    </row>
    <row r="1157" spans="1:10" ht="36">
      <c r="A1157" s="16" t="s">
        <v>129</v>
      </c>
      <c r="B1157" s="10">
        <v>1265</v>
      </c>
      <c r="C1157" s="10" t="s">
        <v>2612</v>
      </c>
      <c r="D1157" s="31" t="s">
        <v>2199</v>
      </c>
      <c r="E1157" s="31" t="s">
        <v>2579</v>
      </c>
      <c r="F1157" s="10" t="s">
        <v>2610</v>
      </c>
      <c r="G1157" s="10" t="s">
        <v>2608</v>
      </c>
      <c r="H1157" s="25" t="s">
        <v>2224</v>
      </c>
      <c r="I1157" s="58" t="s">
        <v>66</v>
      </c>
      <c r="J1157" s="19"/>
    </row>
    <row r="1158" spans="1:10" ht="96">
      <c r="A1158" s="16" t="s">
        <v>129</v>
      </c>
      <c r="B1158" s="10">
        <v>1266</v>
      </c>
      <c r="C1158" s="10" t="s">
        <v>2613</v>
      </c>
      <c r="D1158" s="31" t="s">
        <v>2199</v>
      </c>
      <c r="E1158" s="31" t="s">
        <v>2579</v>
      </c>
      <c r="F1158" s="10" t="s">
        <v>2614</v>
      </c>
      <c r="G1158" s="10" t="s">
        <v>2608</v>
      </c>
      <c r="H1158" s="25" t="s">
        <v>2224</v>
      </c>
      <c r="I1158" s="58" t="s">
        <v>66</v>
      </c>
      <c r="J1158" s="19"/>
    </row>
    <row r="1159" spans="1:10" ht="36">
      <c r="A1159" s="16" t="s">
        <v>129</v>
      </c>
      <c r="B1159" s="10">
        <v>1267</v>
      </c>
      <c r="C1159" s="10" t="s">
        <v>2615</v>
      </c>
      <c r="D1159" s="31" t="s">
        <v>2199</v>
      </c>
      <c r="E1159" s="31" t="s">
        <v>2579</v>
      </c>
      <c r="F1159" s="10" t="s">
        <v>2614</v>
      </c>
      <c r="G1159" s="10" t="s">
        <v>2608</v>
      </c>
      <c r="H1159" s="25" t="s">
        <v>2224</v>
      </c>
      <c r="I1159" s="58" t="s">
        <v>66</v>
      </c>
      <c r="J1159" s="19"/>
    </row>
    <row r="1160" spans="1:10" ht="48">
      <c r="A1160" s="16" t="s">
        <v>129</v>
      </c>
      <c r="B1160" s="10">
        <v>1268</v>
      </c>
      <c r="C1160" s="10" t="s">
        <v>2616</v>
      </c>
      <c r="D1160" s="31" t="s">
        <v>2199</v>
      </c>
      <c r="E1160" s="31" t="s">
        <v>2579</v>
      </c>
      <c r="F1160" s="10" t="s">
        <v>2614</v>
      </c>
      <c r="G1160" s="10" t="s">
        <v>2608</v>
      </c>
      <c r="H1160" s="25" t="s">
        <v>2224</v>
      </c>
      <c r="I1160" s="58" t="s">
        <v>66</v>
      </c>
      <c r="J1160" s="19"/>
    </row>
    <row r="1161" spans="1:10" ht="48">
      <c r="A1161" s="16" t="s">
        <v>129</v>
      </c>
      <c r="B1161" s="10">
        <v>1269</v>
      </c>
      <c r="C1161" s="10" t="s">
        <v>2617</v>
      </c>
      <c r="D1161" s="31" t="s">
        <v>2199</v>
      </c>
      <c r="E1161" s="31" t="s">
        <v>2579</v>
      </c>
      <c r="F1161" s="10" t="s">
        <v>2614</v>
      </c>
      <c r="G1161" s="10" t="s">
        <v>2608</v>
      </c>
      <c r="H1161" s="25" t="s">
        <v>2224</v>
      </c>
      <c r="I1161" s="58" t="s">
        <v>66</v>
      </c>
      <c r="J1161" s="19"/>
    </row>
    <row r="1162" spans="1:10" ht="24">
      <c r="A1162" s="16" t="s">
        <v>129</v>
      </c>
      <c r="B1162" s="10">
        <v>1270</v>
      </c>
      <c r="C1162" s="10" t="s">
        <v>2618</v>
      </c>
      <c r="D1162" s="31" t="s">
        <v>2199</v>
      </c>
      <c r="E1162" s="31" t="s">
        <v>2579</v>
      </c>
      <c r="F1162" s="10" t="s">
        <v>2614</v>
      </c>
      <c r="G1162" s="10" t="s">
        <v>2608</v>
      </c>
      <c r="H1162" s="25" t="s">
        <v>2224</v>
      </c>
      <c r="I1162" s="58" t="s">
        <v>66</v>
      </c>
      <c r="J1162" s="19"/>
    </row>
    <row r="1163" spans="1:10" ht="48">
      <c r="A1163" s="7" t="s">
        <v>129</v>
      </c>
      <c r="B1163" s="10">
        <v>1271</v>
      </c>
      <c r="C1163" s="78" t="s">
        <v>2619</v>
      </c>
      <c r="D1163" s="7" t="s">
        <v>2199</v>
      </c>
      <c r="E1163" s="79" t="s">
        <v>2579</v>
      </c>
      <c r="F1163" s="78" t="s">
        <v>2614</v>
      </c>
      <c r="G1163" s="10" t="s">
        <v>2608</v>
      </c>
      <c r="H1163" s="80" t="s">
        <v>2224</v>
      </c>
      <c r="I1163" s="58" t="s">
        <v>66</v>
      </c>
      <c r="J1163" s="7"/>
    </row>
    <row r="1164" spans="1:10" ht="24">
      <c r="A1164" s="7" t="s">
        <v>129</v>
      </c>
      <c r="B1164" s="10">
        <v>1272</v>
      </c>
      <c r="C1164" s="78" t="s">
        <v>2620</v>
      </c>
      <c r="D1164" s="7" t="s">
        <v>2199</v>
      </c>
      <c r="E1164" s="79" t="s">
        <v>2579</v>
      </c>
      <c r="F1164" s="78" t="s">
        <v>2614</v>
      </c>
      <c r="G1164" s="10" t="s">
        <v>2608</v>
      </c>
      <c r="H1164" s="80" t="s">
        <v>2224</v>
      </c>
      <c r="I1164" s="58" t="s">
        <v>66</v>
      </c>
      <c r="J1164" s="7"/>
    </row>
    <row r="1165" spans="1:10" ht="24">
      <c r="A1165" s="7" t="s">
        <v>129</v>
      </c>
      <c r="B1165" s="10">
        <v>1273</v>
      </c>
      <c r="C1165" s="78" t="s">
        <v>2621</v>
      </c>
      <c r="D1165" s="7" t="s">
        <v>2199</v>
      </c>
      <c r="E1165" s="79" t="s">
        <v>2579</v>
      </c>
      <c r="F1165" s="78" t="s">
        <v>2614</v>
      </c>
      <c r="G1165" s="10" t="s">
        <v>2608</v>
      </c>
      <c r="H1165" s="80" t="s">
        <v>2224</v>
      </c>
      <c r="I1165" s="58" t="s">
        <v>66</v>
      </c>
      <c r="J1165" s="7"/>
    </row>
    <row r="1166" spans="1:10" ht="24">
      <c r="A1166" s="16" t="s">
        <v>129</v>
      </c>
      <c r="B1166" s="10">
        <v>1274</v>
      </c>
      <c r="C1166" s="10" t="s">
        <v>2622</v>
      </c>
      <c r="D1166" s="31" t="s">
        <v>2199</v>
      </c>
      <c r="E1166" s="31" t="s">
        <v>2579</v>
      </c>
      <c r="F1166" s="10" t="s">
        <v>2623</v>
      </c>
      <c r="G1166" s="10" t="s">
        <v>2608</v>
      </c>
      <c r="H1166" s="25" t="s">
        <v>2224</v>
      </c>
      <c r="I1166" s="58" t="s">
        <v>66</v>
      </c>
      <c r="J1166" s="19"/>
    </row>
    <row r="1167" spans="1:10" ht="24">
      <c r="A1167" s="16" t="s">
        <v>129</v>
      </c>
      <c r="B1167" s="10">
        <v>1275</v>
      </c>
      <c r="C1167" s="10" t="s">
        <v>2624</v>
      </c>
      <c r="D1167" s="31" t="s">
        <v>2199</v>
      </c>
      <c r="E1167" s="31" t="s">
        <v>2579</v>
      </c>
      <c r="F1167" s="10" t="s">
        <v>2625</v>
      </c>
      <c r="G1167" s="10" t="s">
        <v>2608</v>
      </c>
      <c r="H1167" s="25" t="s">
        <v>2224</v>
      </c>
      <c r="I1167" s="58" t="s">
        <v>66</v>
      </c>
      <c r="J1167" s="19"/>
    </row>
    <row r="1168" spans="1:10" ht="24">
      <c r="A1168" s="16" t="s">
        <v>129</v>
      </c>
      <c r="B1168" s="10">
        <v>1276</v>
      </c>
      <c r="C1168" s="10" t="s">
        <v>2626</v>
      </c>
      <c r="D1168" s="31" t="s">
        <v>2199</v>
      </c>
      <c r="E1168" s="31" t="s">
        <v>2579</v>
      </c>
      <c r="F1168" s="10" t="s">
        <v>2625</v>
      </c>
      <c r="G1168" s="10" t="s">
        <v>2608</v>
      </c>
      <c r="H1168" s="25" t="s">
        <v>2224</v>
      </c>
      <c r="I1168" s="58" t="s">
        <v>66</v>
      </c>
      <c r="J1168" s="19"/>
    </row>
    <row r="1169" spans="1:10" ht="60">
      <c r="A1169" s="16" t="s">
        <v>129</v>
      </c>
      <c r="B1169" s="10">
        <v>1277</v>
      </c>
      <c r="C1169" s="10" t="s">
        <v>2627</v>
      </c>
      <c r="D1169" s="31" t="s">
        <v>2199</v>
      </c>
      <c r="E1169" s="31" t="s">
        <v>2579</v>
      </c>
      <c r="F1169" s="10" t="s">
        <v>2628</v>
      </c>
      <c r="G1169" s="10" t="s">
        <v>2608</v>
      </c>
      <c r="H1169" s="25" t="s">
        <v>2224</v>
      </c>
      <c r="I1169" s="58" t="s">
        <v>66</v>
      </c>
      <c r="J1169" s="19"/>
    </row>
    <row r="1170" spans="1:10" ht="72">
      <c r="A1170" s="16" t="s">
        <v>129</v>
      </c>
      <c r="B1170" s="10">
        <v>1278</v>
      </c>
      <c r="C1170" s="10" t="s">
        <v>2629</v>
      </c>
      <c r="D1170" s="31" t="s">
        <v>2199</v>
      </c>
      <c r="E1170" s="31" t="s">
        <v>2579</v>
      </c>
      <c r="F1170" s="10" t="s">
        <v>2630</v>
      </c>
      <c r="G1170" s="10" t="s">
        <v>2608</v>
      </c>
      <c r="H1170" s="25" t="s">
        <v>2224</v>
      </c>
      <c r="I1170" s="58" t="s">
        <v>66</v>
      </c>
      <c r="J1170" s="19"/>
    </row>
    <row r="1171" spans="1:10" ht="24">
      <c r="A1171" s="16" t="s">
        <v>129</v>
      </c>
      <c r="B1171" s="10">
        <v>1279</v>
      </c>
      <c r="C1171" s="10" t="s">
        <v>2631</v>
      </c>
      <c r="D1171" s="31" t="s">
        <v>2199</v>
      </c>
      <c r="E1171" s="31" t="s">
        <v>2579</v>
      </c>
      <c r="F1171" s="10" t="s">
        <v>2630</v>
      </c>
      <c r="G1171" s="10" t="s">
        <v>2608</v>
      </c>
      <c r="H1171" s="25" t="s">
        <v>2224</v>
      </c>
      <c r="I1171" s="58" t="s">
        <v>66</v>
      </c>
      <c r="J1171" s="19"/>
    </row>
    <row r="1172" spans="1:10" ht="84">
      <c r="A1172" s="16" t="s">
        <v>129</v>
      </c>
      <c r="B1172" s="10">
        <v>1280</v>
      </c>
      <c r="C1172" s="10" t="s">
        <v>2632</v>
      </c>
      <c r="D1172" s="31" t="s">
        <v>2199</v>
      </c>
      <c r="E1172" s="31" t="s">
        <v>2579</v>
      </c>
      <c r="F1172" s="10" t="s">
        <v>2630</v>
      </c>
      <c r="G1172" s="10" t="s">
        <v>2608</v>
      </c>
      <c r="H1172" s="25" t="s">
        <v>2224</v>
      </c>
      <c r="I1172" s="58" t="s">
        <v>66</v>
      </c>
      <c r="J1172" s="19"/>
    </row>
    <row r="1173" spans="1:10" ht="48">
      <c r="A1173" s="16" t="s">
        <v>129</v>
      </c>
      <c r="B1173" s="10">
        <v>1281</v>
      </c>
      <c r="C1173" s="10" t="s">
        <v>2633</v>
      </c>
      <c r="D1173" s="31" t="s">
        <v>2199</v>
      </c>
      <c r="E1173" s="31" t="s">
        <v>2579</v>
      </c>
      <c r="F1173" s="10" t="s">
        <v>2630</v>
      </c>
      <c r="G1173" s="10" t="s">
        <v>2608</v>
      </c>
      <c r="H1173" s="25" t="s">
        <v>2224</v>
      </c>
      <c r="I1173" s="58" t="s">
        <v>66</v>
      </c>
      <c r="J1173" s="19"/>
    </row>
    <row r="1174" spans="1:10" ht="36">
      <c r="A1174" s="16" t="s">
        <v>129</v>
      </c>
      <c r="B1174" s="10">
        <v>1282</v>
      </c>
      <c r="C1174" s="10" t="s">
        <v>2634</v>
      </c>
      <c r="D1174" s="31" t="s">
        <v>2199</v>
      </c>
      <c r="E1174" s="31" t="s">
        <v>2579</v>
      </c>
      <c r="F1174" s="10" t="s">
        <v>2630</v>
      </c>
      <c r="G1174" s="10" t="s">
        <v>2608</v>
      </c>
      <c r="H1174" s="25" t="s">
        <v>2224</v>
      </c>
      <c r="I1174" s="58" t="s">
        <v>66</v>
      </c>
      <c r="J1174" s="19"/>
    </row>
    <row r="1175" spans="1:10" ht="72">
      <c r="A1175" s="16" t="s">
        <v>129</v>
      </c>
      <c r="B1175" s="10">
        <v>1283</v>
      </c>
      <c r="C1175" s="10" t="s">
        <v>2635</v>
      </c>
      <c r="D1175" s="31" t="s">
        <v>2199</v>
      </c>
      <c r="E1175" s="31" t="s">
        <v>2579</v>
      </c>
      <c r="F1175" s="10" t="s">
        <v>2630</v>
      </c>
      <c r="G1175" s="10" t="s">
        <v>2608</v>
      </c>
      <c r="H1175" s="25" t="s">
        <v>2224</v>
      </c>
      <c r="I1175" s="58" t="s">
        <v>66</v>
      </c>
      <c r="J1175" s="19"/>
    </row>
    <row r="1176" spans="1:10" ht="144">
      <c r="A1176" s="16" t="s">
        <v>129</v>
      </c>
      <c r="B1176" s="10">
        <v>1284</v>
      </c>
      <c r="C1176" s="10" t="s">
        <v>2636</v>
      </c>
      <c r="D1176" s="31" t="s">
        <v>2199</v>
      </c>
      <c r="E1176" s="31" t="s">
        <v>2579</v>
      </c>
      <c r="F1176" s="10" t="s">
        <v>2630</v>
      </c>
      <c r="G1176" s="10" t="s">
        <v>2608</v>
      </c>
      <c r="H1176" s="25" t="s">
        <v>2224</v>
      </c>
      <c r="I1176" s="58" t="s">
        <v>66</v>
      </c>
      <c r="J1176" s="19"/>
    </row>
    <row r="1177" spans="1:10" ht="48">
      <c r="A1177" s="16" t="s">
        <v>129</v>
      </c>
      <c r="B1177" s="10">
        <v>1285</v>
      </c>
      <c r="C1177" s="10" t="s">
        <v>2637</v>
      </c>
      <c r="D1177" s="31" t="s">
        <v>2199</v>
      </c>
      <c r="E1177" s="31" t="s">
        <v>2579</v>
      </c>
      <c r="F1177" s="10" t="s">
        <v>2638</v>
      </c>
      <c r="G1177" s="10" t="s">
        <v>2608</v>
      </c>
      <c r="H1177" s="25" t="s">
        <v>2224</v>
      </c>
      <c r="I1177" s="58" t="s">
        <v>66</v>
      </c>
      <c r="J1177" s="19"/>
    </row>
    <row r="1178" spans="1:10" ht="36">
      <c r="A1178" s="16" t="s">
        <v>129</v>
      </c>
      <c r="B1178" s="10">
        <v>1286</v>
      </c>
      <c r="C1178" s="10" t="s">
        <v>2639</v>
      </c>
      <c r="D1178" s="31" t="s">
        <v>2199</v>
      </c>
      <c r="E1178" s="31" t="s">
        <v>2579</v>
      </c>
      <c r="F1178" s="10" t="s">
        <v>2640</v>
      </c>
      <c r="G1178" s="10" t="s">
        <v>2641</v>
      </c>
      <c r="H1178" s="25" t="s">
        <v>2224</v>
      </c>
      <c r="I1178" s="58" t="s">
        <v>66</v>
      </c>
      <c r="J1178" s="19"/>
    </row>
    <row r="1179" spans="1:10" ht="48">
      <c r="A1179" s="16" t="s">
        <v>129</v>
      </c>
      <c r="B1179" s="10">
        <v>1287</v>
      </c>
      <c r="C1179" s="10" t="s">
        <v>2642</v>
      </c>
      <c r="D1179" s="31" t="s">
        <v>2199</v>
      </c>
      <c r="E1179" s="31" t="s">
        <v>2579</v>
      </c>
      <c r="F1179" s="10" t="s">
        <v>2643</v>
      </c>
      <c r="G1179" s="10" t="s">
        <v>2641</v>
      </c>
      <c r="H1179" s="25" t="s">
        <v>2224</v>
      </c>
      <c r="I1179" s="58" t="s">
        <v>66</v>
      </c>
      <c r="J1179" s="19"/>
    </row>
    <row r="1180" spans="1:10" ht="36">
      <c r="A1180" s="16" t="s">
        <v>129</v>
      </c>
      <c r="B1180" s="10">
        <v>1288</v>
      </c>
      <c r="C1180" s="10" t="s">
        <v>2644</v>
      </c>
      <c r="D1180" s="31" t="s">
        <v>2199</v>
      </c>
      <c r="E1180" s="31" t="s">
        <v>2579</v>
      </c>
      <c r="F1180" s="10" t="s">
        <v>2645</v>
      </c>
      <c r="G1180" s="10" t="s">
        <v>2641</v>
      </c>
      <c r="H1180" s="25" t="s">
        <v>2224</v>
      </c>
      <c r="I1180" s="58" t="s">
        <v>66</v>
      </c>
      <c r="J1180" s="19"/>
    </row>
    <row r="1181" spans="1:10" ht="24">
      <c r="A1181" s="16" t="s">
        <v>129</v>
      </c>
      <c r="B1181" s="10">
        <v>1289</v>
      </c>
      <c r="C1181" s="10" t="s">
        <v>2646</v>
      </c>
      <c r="D1181" s="31" t="s">
        <v>2199</v>
      </c>
      <c r="E1181" s="31" t="s">
        <v>2579</v>
      </c>
      <c r="F1181" s="10" t="s">
        <v>2647</v>
      </c>
      <c r="G1181" s="10" t="s">
        <v>2008</v>
      </c>
      <c r="H1181" s="25" t="s">
        <v>2224</v>
      </c>
      <c r="I1181" s="58" t="s">
        <v>66</v>
      </c>
      <c r="J1181" s="19"/>
    </row>
    <row r="1182" spans="1:10" ht="36">
      <c r="A1182" s="16" t="s">
        <v>129</v>
      </c>
      <c r="B1182" s="10">
        <v>1290</v>
      </c>
      <c r="C1182" s="10" t="s">
        <v>2648</v>
      </c>
      <c r="D1182" s="31" t="s">
        <v>2199</v>
      </c>
      <c r="E1182" s="31" t="s">
        <v>2579</v>
      </c>
      <c r="F1182" s="10" t="s">
        <v>2649</v>
      </c>
      <c r="G1182" s="10" t="s">
        <v>2008</v>
      </c>
      <c r="H1182" s="25" t="s">
        <v>2224</v>
      </c>
      <c r="I1182" s="58" t="s">
        <v>66</v>
      </c>
      <c r="J1182" s="19"/>
    </row>
    <row r="1183" spans="1:10" ht="36">
      <c r="A1183" s="16" t="s">
        <v>129</v>
      </c>
      <c r="B1183" s="10">
        <v>1291</v>
      </c>
      <c r="C1183" s="10" t="s">
        <v>2650</v>
      </c>
      <c r="D1183" s="31" t="s">
        <v>2199</v>
      </c>
      <c r="E1183" s="31" t="s">
        <v>2579</v>
      </c>
      <c r="F1183" s="10" t="s">
        <v>2651</v>
      </c>
      <c r="G1183" s="10" t="s">
        <v>2008</v>
      </c>
      <c r="H1183" s="25" t="s">
        <v>2224</v>
      </c>
      <c r="I1183" s="58" t="s">
        <v>66</v>
      </c>
      <c r="J1183" s="19"/>
    </row>
    <row r="1184" spans="1:10" ht="36">
      <c r="A1184" s="16" t="s">
        <v>129</v>
      </c>
      <c r="B1184" s="10">
        <v>1292</v>
      </c>
      <c r="C1184" s="10" t="s">
        <v>2652</v>
      </c>
      <c r="D1184" s="31" t="s">
        <v>2199</v>
      </c>
      <c r="E1184" s="31" t="s">
        <v>2579</v>
      </c>
      <c r="F1184" s="10" t="s">
        <v>2653</v>
      </c>
      <c r="G1184" s="10" t="s">
        <v>2008</v>
      </c>
      <c r="H1184" s="25" t="s">
        <v>2224</v>
      </c>
      <c r="I1184" s="58" t="s">
        <v>66</v>
      </c>
      <c r="J1184" s="19"/>
    </row>
    <row r="1185" spans="1:10" ht="36">
      <c r="A1185" s="16" t="s">
        <v>129</v>
      </c>
      <c r="B1185" s="10">
        <v>1293</v>
      </c>
      <c r="C1185" s="10" t="s">
        <v>2654</v>
      </c>
      <c r="D1185" s="31" t="s">
        <v>2199</v>
      </c>
      <c r="E1185" s="31" t="s">
        <v>2579</v>
      </c>
      <c r="F1185" s="10" t="s">
        <v>2655</v>
      </c>
      <c r="G1185" s="10" t="s">
        <v>2008</v>
      </c>
      <c r="H1185" s="25" t="s">
        <v>2224</v>
      </c>
      <c r="I1185" s="58" t="s">
        <v>66</v>
      </c>
      <c r="J1185" s="19"/>
    </row>
    <row r="1186" spans="1:10" ht="24">
      <c r="A1186" s="16" t="s">
        <v>129</v>
      </c>
      <c r="B1186" s="10">
        <v>1294</v>
      </c>
      <c r="C1186" s="10" t="s">
        <v>2656</v>
      </c>
      <c r="D1186" s="31" t="s">
        <v>2199</v>
      </c>
      <c r="E1186" s="31" t="s">
        <v>2579</v>
      </c>
      <c r="F1186" s="10" t="s">
        <v>2657</v>
      </c>
      <c r="G1186" s="10" t="s">
        <v>803</v>
      </c>
      <c r="H1186" s="25" t="s">
        <v>2224</v>
      </c>
      <c r="I1186" s="58" t="s">
        <v>66</v>
      </c>
      <c r="J1186" s="19"/>
    </row>
    <row r="1187" spans="1:10" ht="24">
      <c r="A1187" s="16" t="s">
        <v>129</v>
      </c>
      <c r="B1187" s="10">
        <v>1295</v>
      </c>
      <c r="C1187" s="10" t="s">
        <v>2658</v>
      </c>
      <c r="D1187" s="31" t="s">
        <v>2199</v>
      </c>
      <c r="E1187" s="31" t="s">
        <v>2579</v>
      </c>
      <c r="F1187" s="10" t="s">
        <v>2659</v>
      </c>
      <c r="G1187" s="10" t="s">
        <v>64</v>
      </c>
      <c r="H1187" s="25" t="s">
        <v>2224</v>
      </c>
      <c r="I1187" s="58" t="s">
        <v>66</v>
      </c>
      <c r="J1187" s="19"/>
    </row>
    <row r="1188" spans="1:10" ht="48">
      <c r="A1188" s="16" t="s">
        <v>129</v>
      </c>
      <c r="B1188" s="10">
        <v>1296</v>
      </c>
      <c r="C1188" s="10" t="s">
        <v>2660</v>
      </c>
      <c r="D1188" s="31" t="s">
        <v>2199</v>
      </c>
      <c r="E1188" s="31" t="s">
        <v>2579</v>
      </c>
      <c r="F1188" s="10" t="s">
        <v>2661</v>
      </c>
      <c r="G1188" s="10" t="s">
        <v>803</v>
      </c>
      <c r="H1188" s="25" t="s">
        <v>2224</v>
      </c>
      <c r="I1188" s="58" t="s">
        <v>66</v>
      </c>
      <c r="J1188" s="19"/>
    </row>
    <row r="1189" spans="1:10" ht="24">
      <c r="A1189" s="16" t="s">
        <v>129</v>
      </c>
      <c r="B1189" s="10">
        <v>1297</v>
      </c>
      <c r="C1189" s="10" t="s">
        <v>2662</v>
      </c>
      <c r="D1189" s="31" t="s">
        <v>2199</v>
      </c>
      <c r="E1189" s="31" t="s">
        <v>2579</v>
      </c>
      <c r="F1189" s="10" t="s">
        <v>2663</v>
      </c>
      <c r="G1189" s="10" t="s">
        <v>64</v>
      </c>
      <c r="H1189" s="25" t="s">
        <v>2224</v>
      </c>
      <c r="I1189" s="58" t="s">
        <v>66</v>
      </c>
      <c r="J1189" s="19"/>
    </row>
    <row r="1190" spans="1:10" ht="48">
      <c r="A1190" s="16" t="s">
        <v>129</v>
      </c>
      <c r="B1190" s="10">
        <v>1298</v>
      </c>
      <c r="C1190" s="10" t="s">
        <v>2664</v>
      </c>
      <c r="D1190" s="31" t="s">
        <v>2199</v>
      </c>
      <c r="E1190" s="31" t="s">
        <v>2579</v>
      </c>
      <c r="F1190" s="10" t="s">
        <v>2665</v>
      </c>
      <c r="G1190" s="10" t="s">
        <v>803</v>
      </c>
      <c r="H1190" s="25" t="s">
        <v>2224</v>
      </c>
      <c r="I1190" s="58" t="s">
        <v>66</v>
      </c>
      <c r="J1190" s="19"/>
    </row>
    <row r="1191" spans="1:10" ht="24">
      <c r="A1191" s="16" t="s">
        <v>129</v>
      </c>
      <c r="B1191" s="10">
        <v>1299</v>
      </c>
      <c r="C1191" s="10" t="s">
        <v>2666</v>
      </c>
      <c r="D1191" s="31" t="s">
        <v>2199</v>
      </c>
      <c r="E1191" s="31" t="s">
        <v>2579</v>
      </c>
      <c r="F1191" s="10" t="s">
        <v>2667</v>
      </c>
      <c r="G1191" s="10" t="s">
        <v>2668</v>
      </c>
      <c r="H1191" s="25" t="s">
        <v>2224</v>
      </c>
      <c r="I1191" s="58" t="s">
        <v>66</v>
      </c>
      <c r="J1191" s="19"/>
    </row>
    <row r="1192" spans="1:10" ht="24">
      <c r="A1192" s="16" t="s">
        <v>129</v>
      </c>
      <c r="B1192" s="10">
        <v>1300</v>
      </c>
      <c r="C1192" s="10" t="s">
        <v>2669</v>
      </c>
      <c r="D1192" s="31" t="s">
        <v>2199</v>
      </c>
      <c r="E1192" s="31" t="s">
        <v>2579</v>
      </c>
      <c r="F1192" s="10" t="s">
        <v>2670</v>
      </c>
      <c r="G1192" s="10" t="s">
        <v>2668</v>
      </c>
      <c r="H1192" s="25" t="s">
        <v>2224</v>
      </c>
      <c r="I1192" s="58" t="s">
        <v>66</v>
      </c>
      <c r="J1192" s="19"/>
    </row>
    <row r="1193" spans="1:10" ht="24">
      <c r="A1193" s="16" t="s">
        <v>129</v>
      </c>
      <c r="B1193" s="10">
        <v>1301</v>
      </c>
      <c r="C1193" s="10" t="s">
        <v>2671</v>
      </c>
      <c r="D1193" s="31" t="s">
        <v>2199</v>
      </c>
      <c r="E1193" s="31" t="s">
        <v>2579</v>
      </c>
      <c r="F1193" s="10" t="s">
        <v>2672</v>
      </c>
      <c r="G1193" s="10" t="s">
        <v>2673</v>
      </c>
      <c r="H1193" s="25" t="s">
        <v>2224</v>
      </c>
      <c r="I1193" s="58" t="s">
        <v>66</v>
      </c>
      <c r="J1193" s="19"/>
    </row>
    <row r="1194" spans="1:10" ht="48">
      <c r="A1194" s="16" t="s">
        <v>129</v>
      </c>
      <c r="B1194" s="10">
        <v>1302</v>
      </c>
      <c r="C1194" s="10" t="s">
        <v>2674</v>
      </c>
      <c r="D1194" s="31" t="s">
        <v>2199</v>
      </c>
      <c r="E1194" s="31" t="s">
        <v>2675</v>
      </c>
      <c r="F1194" s="10" t="s">
        <v>2676</v>
      </c>
      <c r="G1194" s="10" t="s">
        <v>2677</v>
      </c>
      <c r="H1194" s="25" t="s">
        <v>2224</v>
      </c>
      <c r="I1194" s="58" t="s">
        <v>66</v>
      </c>
      <c r="J1194" s="19"/>
    </row>
    <row r="1195" spans="1:10" ht="48">
      <c r="A1195" s="16" t="s">
        <v>129</v>
      </c>
      <c r="B1195" s="10">
        <v>1303</v>
      </c>
      <c r="C1195" s="10" t="s">
        <v>2678</v>
      </c>
      <c r="D1195" s="31" t="s">
        <v>2199</v>
      </c>
      <c r="E1195" s="31" t="s">
        <v>2675</v>
      </c>
      <c r="F1195" s="10" t="s">
        <v>2679</v>
      </c>
      <c r="G1195" s="10" t="s">
        <v>2677</v>
      </c>
      <c r="H1195" s="25" t="s">
        <v>2224</v>
      </c>
      <c r="I1195" s="58" t="s">
        <v>66</v>
      </c>
      <c r="J1195" s="19"/>
    </row>
    <row r="1196" spans="1:10" ht="36">
      <c r="A1196" s="16" t="s">
        <v>129</v>
      </c>
      <c r="B1196" s="10">
        <v>1304</v>
      </c>
      <c r="C1196" s="10" t="s">
        <v>2680</v>
      </c>
      <c r="D1196" s="31" t="s">
        <v>2199</v>
      </c>
      <c r="E1196" s="31" t="s">
        <v>2675</v>
      </c>
      <c r="F1196" s="10" t="s">
        <v>2681</v>
      </c>
      <c r="G1196" s="10" t="s">
        <v>2677</v>
      </c>
      <c r="H1196" s="25" t="s">
        <v>2224</v>
      </c>
      <c r="I1196" s="58" t="s">
        <v>66</v>
      </c>
      <c r="J1196" s="19"/>
    </row>
    <row r="1197" spans="1:10" ht="24">
      <c r="A1197" s="16" t="s">
        <v>129</v>
      </c>
      <c r="B1197" s="10">
        <v>1305</v>
      </c>
      <c r="C1197" s="10" t="s">
        <v>2682</v>
      </c>
      <c r="D1197" s="31" t="s">
        <v>2199</v>
      </c>
      <c r="E1197" s="31" t="s">
        <v>2675</v>
      </c>
      <c r="F1197" s="10" t="s">
        <v>2683</v>
      </c>
      <c r="G1197" s="10" t="s">
        <v>2677</v>
      </c>
      <c r="H1197" s="25" t="s">
        <v>2224</v>
      </c>
      <c r="I1197" s="58" t="s">
        <v>66</v>
      </c>
      <c r="J1197" s="19"/>
    </row>
    <row r="1198" spans="1:10" ht="48">
      <c r="A1198" s="16" t="s">
        <v>129</v>
      </c>
      <c r="B1198" s="10">
        <v>1306</v>
      </c>
      <c r="C1198" s="10" t="s">
        <v>2684</v>
      </c>
      <c r="D1198" s="31" t="s">
        <v>2199</v>
      </c>
      <c r="E1198" s="31" t="s">
        <v>2675</v>
      </c>
      <c r="F1198" s="10" t="s">
        <v>2685</v>
      </c>
      <c r="G1198" s="10" t="s">
        <v>2677</v>
      </c>
      <c r="H1198" s="25" t="s">
        <v>2224</v>
      </c>
      <c r="I1198" s="58" t="s">
        <v>66</v>
      </c>
      <c r="J1198" s="19"/>
    </row>
    <row r="1199" spans="1:10" ht="24">
      <c r="A1199" s="16" t="s">
        <v>129</v>
      </c>
      <c r="B1199" s="10">
        <v>1307</v>
      </c>
      <c r="C1199" s="10" t="s">
        <v>2686</v>
      </c>
      <c r="D1199" s="31" t="s">
        <v>2199</v>
      </c>
      <c r="E1199" s="31" t="s">
        <v>2675</v>
      </c>
      <c r="F1199" s="10" t="s">
        <v>2687</v>
      </c>
      <c r="G1199" s="10" t="s">
        <v>2677</v>
      </c>
      <c r="H1199" s="25" t="s">
        <v>2224</v>
      </c>
      <c r="I1199" s="58" t="s">
        <v>66</v>
      </c>
      <c r="J1199" s="19"/>
    </row>
    <row r="1200" spans="1:10" ht="24">
      <c r="A1200" s="16" t="s">
        <v>129</v>
      </c>
      <c r="B1200" s="10">
        <v>1308</v>
      </c>
      <c r="C1200" s="10" t="s">
        <v>2688</v>
      </c>
      <c r="D1200" s="31" t="s">
        <v>2199</v>
      </c>
      <c r="E1200" s="31" t="s">
        <v>2675</v>
      </c>
      <c r="F1200" s="10" t="s">
        <v>2689</v>
      </c>
      <c r="G1200" s="10" t="s">
        <v>2677</v>
      </c>
      <c r="H1200" s="25" t="s">
        <v>2224</v>
      </c>
      <c r="I1200" s="58" t="s">
        <v>66</v>
      </c>
      <c r="J1200" s="19"/>
    </row>
    <row r="1201" spans="1:10" ht="36">
      <c r="A1201" s="16" t="s">
        <v>129</v>
      </c>
      <c r="B1201" s="10">
        <v>1309</v>
      </c>
      <c r="C1201" s="10" t="s">
        <v>2690</v>
      </c>
      <c r="D1201" s="31" t="s">
        <v>2199</v>
      </c>
      <c r="E1201" s="31" t="s">
        <v>2675</v>
      </c>
      <c r="F1201" s="10" t="s">
        <v>2691</v>
      </c>
      <c r="G1201" s="10" t="s">
        <v>2692</v>
      </c>
      <c r="H1201" s="25" t="s">
        <v>2224</v>
      </c>
      <c r="I1201" s="58" t="s">
        <v>66</v>
      </c>
      <c r="J1201" s="19"/>
    </row>
    <row r="1202" spans="1:10" ht="72">
      <c r="A1202" s="16" t="s">
        <v>129</v>
      </c>
      <c r="B1202" s="10">
        <v>1310</v>
      </c>
      <c r="C1202" s="10" t="s">
        <v>2693</v>
      </c>
      <c r="D1202" s="31" t="s">
        <v>2199</v>
      </c>
      <c r="E1202" s="31" t="s">
        <v>2675</v>
      </c>
      <c r="F1202" s="10" t="s">
        <v>2694</v>
      </c>
      <c r="G1202" s="10" t="s">
        <v>2677</v>
      </c>
      <c r="H1202" s="25" t="s">
        <v>2224</v>
      </c>
      <c r="I1202" s="58" t="s">
        <v>66</v>
      </c>
      <c r="J1202" s="19"/>
    </row>
    <row r="1203" spans="1:10" ht="36">
      <c r="A1203" s="16" t="s">
        <v>129</v>
      </c>
      <c r="B1203" s="10">
        <v>1311</v>
      </c>
      <c r="C1203" s="10" t="s">
        <v>2695</v>
      </c>
      <c r="D1203" s="31" t="s">
        <v>2199</v>
      </c>
      <c r="E1203" s="31" t="s">
        <v>2675</v>
      </c>
      <c r="F1203" s="10" t="s">
        <v>2696</v>
      </c>
      <c r="G1203" s="10" t="s">
        <v>2677</v>
      </c>
      <c r="H1203" s="25" t="s">
        <v>2224</v>
      </c>
      <c r="I1203" s="58" t="s">
        <v>66</v>
      </c>
      <c r="J1203" s="19"/>
    </row>
    <row r="1204" spans="1:10" ht="36">
      <c r="A1204" s="16" t="s">
        <v>129</v>
      </c>
      <c r="B1204" s="10">
        <v>1312</v>
      </c>
      <c r="C1204" s="10" t="s">
        <v>2697</v>
      </c>
      <c r="D1204" s="31" t="s">
        <v>2199</v>
      </c>
      <c r="E1204" s="31" t="s">
        <v>2675</v>
      </c>
      <c r="F1204" s="10" t="s">
        <v>2698</v>
      </c>
      <c r="G1204" s="10" t="s">
        <v>2677</v>
      </c>
      <c r="H1204" s="25" t="s">
        <v>2224</v>
      </c>
      <c r="I1204" s="58" t="s">
        <v>66</v>
      </c>
      <c r="J1204" s="19"/>
    </row>
    <row r="1205" spans="1:10" ht="48">
      <c r="A1205" s="16" t="s">
        <v>129</v>
      </c>
      <c r="B1205" s="10">
        <v>1313</v>
      </c>
      <c r="C1205" s="10" t="s">
        <v>2699</v>
      </c>
      <c r="D1205" s="31" t="s">
        <v>2199</v>
      </c>
      <c r="E1205" s="31" t="s">
        <v>2675</v>
      </c>
      <c r="F1205" s="10" t="s">
        <v>2700</v>
      </c>
      <c r="G1205" s="10" t="s">
        <v>2677</v>
      </c>
      <c r="H1205" s="25" t="s">
        <v>2224</v>
      </c>
      <c r="I1205" s="58" t="s">
        <v>66</v>
      </c>
      <c r="J1205" s="19"/>
    </row>
    <row r="1206" spans="1:10" ht="48">
      <c r="A1206" s="16" t="s">
        <v>129</v>
      </c>
      <c r="B1206" s="10">
        <v>1314</v>
      </c>
      <c r="C1206" s="10" t="s">
        <v>2701</v>
      </c>
      <c r="D1206" s="31" t="s">
        <v>2199</v>
      </c>
      <c r="E1206" s="31" t="s">
        <v>2675</v>
      </c>
      <c r="F1206" s="10" t="s">
        <v>2702</v>
      </c>
      <c r="G1206" s="10" t="s">
        <v>2677</v>
      </c>
      <c r="H1206" s="25" t="s">
        <v>2224</v>
      </c>
      <c r="I1206" s="58" t="s">
        <v>66</v>
      </c>
      <c r="J1206" s="19"/>
    </row>
    <row r="1207" spans="1:10" ht="336">
      <c r="A1207" s="16" t="s">
        <v>129</v>
      </c>
      <c r="B1207" s="10">
        <v>1315</v>
      </c>
      <c r="C1207" s="10" t="s">
        <v>2703</v>
      </c>
      <c r="D1207" s="31" t="s">
        <v>2199</v>
      </c>
      <c r="E1207" s="31" t="s">
        <v>2675</v>
      </c>
      <c r="F1207" s="10" t="s">
        <v>2704</v>
      </c>
      <c r="G1207" s="10" t="s">
        <v>2677</v>
      </c>
      <c r="H1207" s="25" t="s">
        <v>2224</v>
      </c>
      <c r="I1207" s="58" t="s">
        <v>66</v>
      </c>
      <c r="J1207" s="19"/>
    </row>
    <row r="1208" spans="1:10" ht="24">
      <c r="A1208" s="16" t="s">
        <v>129</v>
      </c>
      <c r="B1208" s="10">
        <v>1316</v>
      </c>
      <c r="C1208" s="10" t="s">
        <v>2705</v>
      </c>
      <c r="D1208" s="31" t="s">
        <v>2199</v>
      </c>
      <c r="E1208" s="31" t="s">
        <v>2579</v>
      </c>
      <c r="F1208" s="10" t="s">
        <v>2706</v>
      </c>
      <c r="G1208" s="10" t="s">
        <v>2677</v>
      </c>
      <c r="H1208" s="25" t="s">
        <v>2224</v>
      </c>
      <c r="I1208" s="58" t="s">
        <v>66</v>
      </c>
      <c r="J1208" s="19"/>
    </row>
    <row r="1209" spans="1:10" ht="24">
      <c r="A1209" s="16" t="s">
        <v>129</v>
      </c>
      <c r="B1209" s="10">
        <v>1317</v>
      </c>
      <c r="C1209" s="10" t="s">
        <v>2707</v>
      </c>
      <c r="D1209" s="31" t="s">
        <v>2199</v>
      </c>
      <c r="E1209" s="31" t="s">
        <v>2579</v>
      </c>
      <c r="F1209" s="10" t="s">
        <v>2706</v>
      </c>
      <c r="G1209" s="10" t="s">
        <v>2677</v>
      </c>
      <c r="H1209" s="25" t="s">
        <v>2224</v>
      </c>
      <c r="I1209" s="58" t="s">
        <v>66</v>
      </c>
      <c r="J1209" s="19"/>
    </row>
    <row r="1210" spans="1:10" ht="24">
      <c r="A1210" s="16" t="s">
        <v>129</v>
      </c>
      <c r="B1210" s="10">
        <v>1318</v>
      </c>
      <c r="C1210" s="10" t="s">
        <v>2708</v>
      </c>
      <c r="D1210" s="31" t="s">
        <v>2199</v>
      </c>
      <c r="E1210" s="31" t="s">
        <v>2579</v>
      </c>
      <c r="F1210" s="10" t="s">
        <v>2706</v>
      </c>
      <c r="G1210" s="10" t="s">
        <v>2677</v>
      </c>
      <c r="H1210" s="25" t="s">
        <v>2224</v>
      </c>
      <c r="I1210" s="58" t="s">
        <v>66</v>
      </c>
      <c r="J1210" s="19"/>
    </row>
    <row r="1211" spans="1:10" ht="60">
      <c r="A1211" s="16" t="s">
        <v>129</v>
      </c>
      <c r="B1211" s="10">
        <v>1319</v>
      </c>
      <c r="C1211" s="10" t="s">
        <v>2709</v>
      </c>
      <c r="D1211" s="31" t="s">
        <v>2199</v>
      </c>
      <c r="E1211" s="31" t="s">
        <v>2579</v>
      </c>
      <c r="F1211" s="10" t="s">
        <v>2710</v>
      </c>
      <c r="G1211" s="10" t="s">
        <v>2677</v>
      </c>
      <c r="H1211" s="25" t="s">
        <v>2224</v>
      </c>
      <c r="I1211" s="58" t="s">
        <v>66</v>
      </c>
      <c r="J1211" s="19"/>
    </row>
    <row r="1212" spans="1:10" ht="48">
      <c r="A1212" s="16" t="s">
        <v>129</v>
      </c>
      <c r="B1212" s="10">
        <v>1320</v>
      </c>
      <c r="C1212" s="10" t="s">
        <v>2711</v>
      </c>
      <c r="D1212" s="31" t="s">
        <v>2199</v>
      </c>
      <c r="E1212" s="31" t="s">
        <v>2579</v>
      </c>
      <c r="F1212" s="10" t="s">
        <v>2710</v>
      </c>
      <c r="G1212" s="10" t="s">
        <v>2677</v>
      </c>
      <c r="H1212" s="25" t="s">
        <v>2224</v>
      </c>
      <c r="I1212" s="58" t="s">
        <v>66</v>
      </c>
      <c r="J1212" s="19"/>
    </row>
    <row r="1213" spans="1:10" ht="36">
      <c r="A1213" s="16" t="s">
        <v>129</v>
      </c>
      <c r="B1213" s="10">
        <v>1321</v>
      </c>
      <c r="C1213" s="10" t="s">
        <v>2712</v>
      </c>
      <c r="D1213" s="31" t="s">
        <v>2199</v>
      </c>
      <c r="E1213" s="31" t="s">
        <v>2579</v>
      </c>
      <c r="F1213" s="10" t="s">
        <v>2710</v>
      </c>
      <c r="G1213" s="10" t="s">
        <v>2677</v>
      </c>
      <c r="H1213" s="25" t="s">
        <v>2224</v>
      </c>
      <c r="I1213" s="58" t="s">
        <v>66</v>
      </c>
      <c r="J1213" s="19"/>
    </row>
    <row r="1214" spans="1:10" ht="72">
      <c r="A1214" s="16" t="s">
        <v>129</v>
      </c>
      <c r="B1214" s="10">
        <v>1322</v>
      </c>
      <c r="C1214" s="10" t="s">
        <v>2713</v>
      </c>
      <c r="D1214" s="31" t="s">
        <v>2199</v>
      </c>
      <c r="E1214" s="31" t="s">
        <v>2579</v>
      </c>
      <c r="F1214" s="10" t="s">
        <v>2714</v>
      </c>
      <c r="G1214" s="10" t="s">
        <v>2677</v>
      </c>
      <c r="H1214" s="25" t="s">
        <v>2224</v>
      </c>
      <c r="I1214" s="58" t="s">
        <v>66</v>
      </c>
      <c r="J1214" s="19"/>
    </row>
    <row r="1215" spans="1:10" ht="60">
      <c r="A1215" s="16" t="s">
        <v>129</v>
      </c>
      <c r="B1215" s="10">
        <v>1323</v>
      </c>
      <c r="C1215" s="10" t="s">
        <v>2715</v>
      </c>
      <c r="D1215" s="31" t="s">
        <v>2199</v>
      </c>
      <c r="E1215" s="31" t="s">
        <v>2579</v>
      </c>
      <c r="F1215" s="10" t="s">
        <v>2716</v>
      </c>
      <c r="G1215" s="10" t="s">
        <v>2677</v>
      </c>
      <c r="H1215" s="25" t="s">
        <v>2224</v>
      </c>
      <c r="I1215" s="58" t="s">
        <v>66</v>
      </c>
      <c r="J1215" s="19"/>
    </row>
    <row r="1216" spans="1:10" ht="24">
      <c r="A1216" s="16" t="s">
        <v>129</v>
      </c>
      <c r="B1216" s="10">
        <v>1324</v>
      </c>
      <c r="C1216" s="10" t="s">
        <v>2717</v>
      </c>
      <c r="D1216" s="31" t="s">
        <v>2199</v>
      </c>
      <c r="E1216" s="31" t="s">
        <v>2579</v>
      </c>
      <c r="F1216" s="10" t="s">
        <v>2716</v>
      </c>
      <c r="G1216" s="10" t="s">
        <v>2677</v>
      </c>
      <c r="H1216" s="25" t="s">
        <v>2224</v>
      </c>
      <c r="I1216" s="58" t="s">
        <v>66</v>
      </c>
      <c r="J1216" s="19"/>
    </row>
    <row r="1217" spans="1:10" ht="60">
      <c r="A1217" s="16" t="s">
        <v>129</v>
      </c>
      <c r="B1217" s="10">
        <v>1325</v>
      </c>
      <c r="C1217" s="10" t="s">
        <v>2718</v>
      </c>
      <c r="D1217" s="31" t="s">
        <v>2199</v>
      </c>
      <c r="E1217" s="31" t="s">
        <v>2579</v>
      </c>
      <c r="F1217" s="10" t="s">
        <v>2716</v>
      </c>
      <c r="G1217" s="10" t="s">
        <v>2677</v>
      </c>
      <c r="H1217" s="25" t="s">
        <v>2224</v>
      </c>
      <c r="I1217" s="58" t="s">
        <v>66</v>
      </c>
      <c r="J1217" s="19"/>
    </row>
    <row r="1218" spans="1:10" ht="36">
      <c r="A1218" s="16" t="s">
        <v>129</v>
      </c>
      <c r="B1218" s="10">
        <v>1326</v>
      </c>
      <c r="C1218" s="10" t="s">
        <v>2719</v>
      </c>
      <c r="D1218" s="31" t="s">
        <v>2199</v>
      </c>
      <c r="E1218" s="31" t="s">
        <v>2579</v>
      </c>
      <c r="F1218" s="10" t="s">
        <v>2716</v>
      </c>
      <c r="G1218" s="10" t="s">
        <v>2677</v>
      </c>
      <c r="H1218" s="25" t="s">
        <v>2224</v>
      </c>
      <c r="I1218" s="58" t="s">
        <v>66</v>
      </c>
      <c r="J1218" s="19"/>
    </row>
    <row r="1219" spans="1:10" ht="48">
      <c r="A1219" s="16" t="s">
        <v>129</v>
      </c>
      <c r="B1219" s="10">
        <v>1327</v>
      </c>
      <c r="C1219" s="10" t="s">
        <v>2720</v>
      </c>
      <c r="D1219" s="31" t="s">
        <v>2199</v>
      </c>
      <c r="E1219" s="31" t="s">
        <v>2579</v>
      </c>
      <c r="F1219" s="10" t="s">
        <v>2721</v>
      </c>
      <c r="G1219" s="10" t="s">
        <v>2677</v>
      </c>
      <c r="H1219" s="25" t="s">
        <v>2224</v>
      </c>
      <c r="I1219" s="58" t="s">
        <v>66</v>
      </c>
      <c r="J1219" s="19"/>
    </row>
    <row r="1220" spans="1:10" ht="24">
      <c r="A1220" s="16" t="s">
        <v>129</v>
      </c>
      <c r="B1220" s="10">
        <v>1328</v>
      </c>
      <c r="C1220" s="10" t="s">
        <v>2722</v>
      </c>
      <c r="D1220" s="31" t="s">
        <v>2199</v>
      </c>
      <c r="E1220" s="31" t="s">
        <v>2723</v>
      </c>
      <c r="F1220" s="10" t="s">
        <v>2724</v>
      </c>
      <c r="G1220" s="10" t="s">
        <v>2677</v>
      </c>
      <c r="H1220" s="25" t="s">
        <v>2224</v>
      </c>
      <c r="I1220" s="58" t="s">
        <v>66</v>
      </c>
      <c r="J1220" s="19"/>
    </row>
    <row r="1221" spans="1:10" ht="36">
      <c r="A1221" s="16" t="s">
        <v>129</v>
      </c>
      <c r="B1221" s="10">
        <v>1329</v>
      </c>
      <c r="C1221" s="10" t="s">
        <v>2725</v>
      </c>
      <c r="D1221" s="31" t="s">
        <v>2199</v>
      </c>
      <c r="E1221" s="31" t="s">
        <v>2723</v>
      </c>
      <c r="F1221" s="10" t="s">
        <v>2724</v>
      </c>
      <c r="G1221" s="10" t="s">
        <v>2677</v>
      </c>
      <c r="H1221" s="25" t="s">
        <v>2224</v>
      </c>
      <c r="I1221" s="58" t="s">
        <v>66</v>
      </c>
      <c r="J1221" s="19"/>
    </row>
    <row r="1222" spans="1:10" ht="36">
      <c r="A1222" s="16" t="s">
        <v>129</v>
      </c>
      <c r="B1222" s="10">
        <v>1330</v>
      </c>
      <c r="C1222" s="10" t="s">
        <v>2726</v>
      </c>
      <c r="D1222" s="31" t="s">
        <v>2199</v>
      </c>
      <c r="E1222" s="31" t="s">
        <v>2723</v>
      </c>
      <c r="F1222" s="10" t="s">
        <v>2724</v>
      </c>
      <c r="G1222" s="10" t="s">
        <v>2677</v>
      </c>
      <c r="H1222" s="25" t="s">
        <v>2224</v>
      </c>
      <c r="I1222" s="58" t="s">
        <v>66</v>
      </c>
      <c r="J1222" s="19"/>
    </row>
    <row r="1223" spans="1:10" ht="24">
      <c r="A1223" s="16" t="s">
        <v>129</v>
      </c>
      <c r="B1223" s="10">
        <v>1331</v>
      </c>
      <c r="C1223" s="10" t="s">
        <v>2727</v>
      </c>
      <c r="D1223" s="31" t="s">
        <v>2199</v>
      </c>
      <c r="E1223" s="31" t="s">
        <v>2723</v>
      </c>
      <c r="F1223" s="10" t="s">
        <v>2724</v>
      </c>
      <c r="G1223" s="10" t="s">
        <v>2677</v>
      </c>
      <c r="H1223" s="25" t="s">
        <v>2224</v>
      </c>
      <c r="I1223" s="58" t="s">
        <v>66</v>
      </c>
      <c r="J1223" s="19"/>
    </row>
    <row r="1224" spans="1:10" ht="48">
      <c r="A1224" s="16" t="s">
        <v>129</v>
      </c>
      <c r="B1224" s="10">
        <v>1332</v>
      </c>
      <c r="C1224" s="10" t="s">
        <v>2728</v>
      </c>
      <c r="D1224" s="31" t="s">
        <v>2199</v>
      </c>
      <c r="E1224" s="31" t="s">
        <v>2723</v>
      </c>
      <c r="F1224" s="10" t="s">
        <v>2724</v>
      </c>
      <c r="G1224" s="10" t="s">
        <v>2677</v>
      </c>
      <c r="H1224" s="25" t="s">
        <v>2224</v>
      </c>
      <c r="I1224" s="58" t="s">
        <v>66</v>
      </c>
      <c r="J1224" s="19"/>
    </row>
    <row r="1225" spans="1:10" ht="72">
      <c r="A1225" s="16" t="s">
        <v>129</v>
      </c>
      <c r="B1225" s="10">
        <v>1333</v>
      </c>
      <c r="C1225" s="10" t="s">
        <v>2729</v>
      </c>
      <c r="D1225" s="31" t="s">
        <v>2199</v>
      </c>
      <c r="E1225" s="31" t="s">
        <v>2723</v>
      </c>
      <c r="F1225" s="10" t="s">
        <v>2730</v>
      </c>
      <c r="G1225" s="10" t="s">
        <v>2677</v>
      </c>
      <c r="H1225" s="25" t="s">
        <v>2224</v>
      </c>
      <c r="I1225" s="58" t="s">
        <v>66</v>
      </c>
      <c r="J1225" s="19"/>
    </row>
    <row r="1226" spans="1:10" ht="36">
      <c r="A1226" s="16" t="s">
        <v>129</v>
      </c>
      <c r="B1226" s="10">
        <v>1334</v>
      </c>
      <c r="C1226" s="10" t="s">
        <v>2731</v>
      </c>
      <c r="D1226" s="31" t="s">
        <v>2199</v>
      </c>
      <c r="E1226" s="31" t="s">
        <v>2723</v>
      </c>
      <c r="F1226" s="10" t="s">
        <v>2732</v>
      </c>
      <c r="G1226" s="10" t="s">
        <v>2677</v>
      </c>
      <c r="H1226" s="25" t="s">
        <v>2224</v>
      </c>
      <c r="I1226" s="58" t="s">
        <v>66</v>
      </c>
      <c r="J1226" s="19"/>
    </row>
    <row r="1227" spans="1:10" ht="132">
      <c r="A1227" s="7" t="s">
        <v>129</v>
      </c>
      <c r="B1227" s="10">
        <v>1335</v>
      </c>
      <c r="C1227" s="78" t="s">
        <v>2733</v>
      </c>
      <c r="D1227" s="7" t="s">
        <v>2199</v>
      </c>
      <c r="E1227" s="79" t="s">
        <v>2723</v>
      </c>
      <c r="F1227" s="78" t="s">
        <v>2734</v>
      </c>
      <c r="G1227" s="10" t="s">
        <v>2677</v>
      </c>
      <c r="H1227" s="80" t="s">
        <v>2224</v>
      </c>
      <c r="I1227" s="58" t="s">
        <v>66</v>
      </c>
      <c r="J1227" s="7"/>
    </row>
    <row r="1228" spans="1:10" ht="96">
      <c r="A1228" s="16" t="s">
        <v>129</v>
      </c>
      <c r="B1228" s="10">
        <v>1336</v>
      </c>
      <c r="C1228" s="10" t="s">
        <v>2735</v>
      </c>
      <c r="D1228" s="31" t="s">
        <v>2199</v>
      </c>
      <c r="E1228" s="31" t="s">
        <v>2723</v>
      </c>
      <c r="F1228" s="10" t="s">
        <v>2736</v>
      </c>
      <c r="G1228" s="10" t="s">
        <v>2677</v>
      </c>
      <c r="H1228" s="25" t="s">
        <v>2224</v>
      </c>
      <c r="I1228" s="58" t="s">
        <v>66</v>
      </c>
      <c r="J1228" s="19"/>
    </row>
    <row r="1229" spans="1:10" ht="24">
      <c r="A1229" s="16" t="s">
        <v>129</v>
      </c>
      <c r="B1229" s="10">
        <v>1337</v>
      </c>
      <c r="C1229" s="10" t="s">
        <v>2737</v>
      </c>
      <c r="D1229" s="31" t="s">
        <v>2199</v>
      </c>
      <c r="E1229" s="31" t="s">
        <v>2723</v>
      </c>
      <c r="F1229" s="10" t="s">
        <v>974</v>
      </c>
      <c r="G1229" s="10" t="s">
        <v>2677</v>
      </c>
      <c r="H1229" s="25" t="s">
        <v>2224</v>
      </c>
      <c r="I1229" s="58" t="s">
        <v>66</v>
      </c>
      <c r="J1229" s="19"/>
    </row>
    <row r="1230" spans="1:10" ht="24">
      <c r="A1230" s="16" t="s">
        <v>129</v>
      </c>
      <c r="B1230" s="10">
        <v>1338</v>
      </c>
      <c r="C1230" s="10" t="s">
        <v>2738</v>
      </c>
      <c r="D1230" s="31" t="s">
        <v>2199</v>
      </c>
      <c r="E1230" s="31" t="s">
        <v>2723</v>
      </c>
      <c r="F1230" s="10" t="s">
        <v>2739</v>
      </c>
      <c r="G1230" s="10" t="s">
        <v>2677</v>
      </c>
      <c r="H1230" s="25" t="s">
        <v>2224</v>
      </c>
      <c r="I1230" s="58" t="s">
        <v>66</v>
      </c>
      <c r="J1230" s="19"/>
    </row>
    <row r="1231" spans="1:10" ht="24">
      <c r="A1231" s="16" t="s">
        <v>129</v>
      </c>
      <c r="B1231" s="10">
        <v>1339</v>
      </c>
      <c r="C1231" s="10" t="s">
        <v>2740</v>
      </c>
      <c r="D1231" s="31" t="s">
        <v>2199</v>
      </c>
      <c r="E1231" s="31" t="s">
        <v>2723</v>
      </c>
      <c r="F1231" s="10" t="s">
        <v>2741</v>
      </c>
      <c r="G1231" s="10" t="s">
        <v>2677</v>
      </c>
      <c r="H1231" s="25" t="s">
        <v>2224</v>
      </c>
      <c r="I1231" s="58" t="s">
        <v>66</v>
      </c>
      <c r="J1231" s="19"/>
    </row>
    <row r="1232" spans="1:10" ht="36">
      <c r="A1232" s="16" t="s">
        <v>129</v>
      </c>
      <c r="B1232" s="10">
        <v>1340</v>
      </c>
      <c r="C1232" s="10" t="s">
        <v>2742</v>
      </c>
      <c r="D1232" s="31" t="s">
        <v>2199</v>
      </c>
      <c r="E1232" s="31" t="s">
        <v>2723</v>
      </c>
      <c r="F1232" s="10" t="s">
        <v>2741</v>
      </c>
      <c r="G1232" s="10" t="s">
        <v>2677</v>
      </c>
      <c r="H1232" s="25" t="s">
        <v>2224</v>
      </c>
      <c r="I1232" s="58" t="s">
        <v>66</v>
      </c>
      <c r="J1232" s="19"/>
    </row>
    <row r="1233" spans="1:10" ht="24">
      <c r="A1233" s="16" t="s">
        <v>129</v>
      </c>
      <c r="B1233" s="10">
        <v>1341</v>
      </c>
      <c r="C1233" s="10" t="s">
        <v>2743</v>
      </c>
      <c r="D1233" s="31" t="s">
        <v>2199</v>
      </c>
      <c r="E1233" s="31" t="s">
        <v>2723</v>
      </c>
      <c r="F1233" s="10" t="s">
        <v>2741</v>
      </c>
      <c r="G1233" s="10" t="s">
        <v>2677</v>
      </c>
      <c r="H1233" s="25" t="s">
        <v>2224</v>
      </c>
      <c r="I1233" s="58" t="s">
        <v>66</v>
      </c>
      <c r="J1233" s="19"/>
    </row>
    <row r="1234" spans="1:10" ht="24">
      <c r="A1234" s="16" t="s">
        <v>129</v>
      </c>
      <c r="B1234" s="10">
        <v>1342</v>
      </c>
      <c r="C1234" s="10" t="s">
        <v>2744</v>
      </c>
      <c r="D1234" s="31" t="s">
        <v>2199</v>
      </c>
      <c r="E1234" s="31" t="s">
        <v>2723</v>
      </c>
      <c r="F1234" s="10" t="s">
        <v>2741</v>
      </c>
      <c r="G1234" s="10" t="s">
        <v>2677</v>
      </c>
      <c r="H1234" s="25" t="s">
        <v>2224</v>
      </c>
      <c r="I1234" s="58" t="s">
        <v>66</v>
      </c>
      <c r="J1234" s="19"/>
    </row>
    <row r="1235" spans="1:10" ht="36">
      <c r="A1235" s="16" t="s">
        <v>129</v>
      </c>
      <c r="B1235" s="10">
        <v>1343</v>
      </c>
      <c r="C1235" s="10" t="s">
        <v>2745</v>
      </c>
      <c r="D1235" s="31" t="s">
        <v>2199</v>
      </c>
      <c r="E1235" s="31" t="s">
        <v>2723</v>
      </c>
      <c r="F1235" s="10" t="s">
        <v>2741</v>
      </c>
      <c r="G1235" s="10" t="s">
        <v>803</v>
      </c>
      <c r="H1235" s="25" t="s">
        <v>2224</v>
      </c>
      <c r="I1235" s="58" t="s">
        <v>66</v>
      </c>
      <c r="J1235" s="19"/>
    </row>
    <row r="1236" spans="1:10" ht="24">
      <c r="A1236" s="16" t="s">
        <v>129</v>
      </c>
      <c r="B1236" s="10">
        <v>1344</v>
      </c>
      <c r="C1236" s="10" t="s">
        <v>2746</v>
      </c>
      <c r="D1236" s="31" t="s">
        <v>2199</v>
      </c>
      <c r="E1236" s="31" t="s">
        <v>2723</v>
      </c>
      <c r="F1236" s="10" t="s">
        <v>2747</v>
      </c>
      <c r="G1236" s="10" t="s">
        <v>803</v>
      </c>
      <c r="H1236" s="25" t="s">
        <v>2224</v>
      </c>
      <c r="I1236" s="58" t="s">
        <v>66</v>
      </c>
      <c r="J1236" s="19"/>
    </row>
    <row r="1237" spans="1:10" ht="24">
      <c r="A1237" s="16" t="s">
        <v>129</v>
      </c>
      <c r="B1237" s="10">
        <v>1345</v>
      </c>
      <c r="C1237" s="10" t="s">
        <v>2748</v>
      </c>
      <c r="D1237" s="31" t="s">
        <v>2199</v>
      </c>
      <c r="E1237" s="31" t="s">
        <v>2723</v>
      </c>
      <c r="F1237" s="10" t="s">
        <v>2749</v>
      </c>
      <c r="G1237" s="10" t="s">
        <v>803</v>
      </c>
      <c r="H1237" s="25" t="s">
        <v>2224</v>
      </c>
      <c r="I1237" s="58" t="s">
        <v>66</v>
      </c>
      <c r="J1237" s="19"/>
    </row>
    <row r="1238" spans="1:10" ht="36">
      <c r="A1238" s="16" t="s">
        <v>129</v>
      </c>
      <c r="B1238" s="10">
        <v>1346</v>
      </c>
      <c r="C1238" s="10" t="s">
        <v>2750</v>
      </c>
      <c r="D1238" s="31" t="s">
        <v>2199</v>
      </c>
      <c r="E1238" s="31" t="s">
        <v>2723</v>
      </c>
      <c r="F1238" s="10" t="s">
        <v>2751</v>
      </c>
      <c r="G1238" s="10" t="s">
        <v>803</v>
      </c>
      <c r="H1238" s="25" t="s">
        <v>2224</v>
      </c>
      <c r="I1238" s="58" t="s">
        <v>66</v>
      </c>
      <c r="J1238" s="19"/>
    </row>
    <row r="1239" spans="1:10" ht="24">
      <c r="A1239" s="16" t="s">
        <v>129</v>
      </c>
      <c r="B1239" s="10">
        <v>1347</v>
      </c>
      <c r="C1239" s="10" t="s">
        <v>2752</v>
      </c>
      <c r="D1239" s="31" t="s">
        <v>2199</v>
      </c>
      <c r="E1239" s="31" t="s">
        <v>2723</v>
      </c>
      <c r="F1239" s="10" t="s">
        <v>2753</v>
      </c>
      <c r="G1239" s="10" t="s">
        <v>2754</v>
      </c>
      <c r="H1239" s="25" t="s">
        <v>2224</v>
      </c>
      <c r="I1239" s="58" t="s">
        <v>66</v>
      </c>
      <c r="J1239" s="19"/>
    </row>
    <row r="1240" spans="1:10" ht="36">
      <c r="A1240" s="16" t="s">
        <v>129</v>
      </c>
      <c r="B1240" s="10">
        <v>1348</v>
      </c>
      <c r="C1240" s="10" t="s">
        <v>2755</v>
      </c>
      <c r="D1240" s="31" t="s">
        <v>2199</v>
      </c>
      <c r="E1240" s="31" t="s">
        <v>2723</v>
      </c>
      <c r="F1240" s="10" t="s">
        <v>2756</v>
      </c>
      <c r="G1240" s="10" t="s">
        <v>2754</v>
      </c>
      <c r="H1240" s="25" t="s">
        <v>2224</v>
      </c>
      <c r="I1240" s="58" t="s">
        <v>66</v>
      </c>
      <c r="J1240" s="19"/>
    </row>
    <row r="1241" spans="1:10" ht="24">
      <c r="A1241" s="16" t="s">
        <v>129</v>
      </c>
      <c r="B1241" s="10">
        <v>1349</v>
      </c>
      <c r="C1241" s="10" t="s">
        <v>2757</v>
      </c>
      <c r="D1241" s="31" t="s">
        <v>2199</v>
      </c>
      <c r="E1241" s="31" t="s">
        <v>2758</v>
      </c>
      <c r="F1241" s="10" t="s">
        <v>2759</v>
      </c>
      <c r="G1241" s="10" t="s">
        <v>803</v>
      </c>
      <c r="H1241" s="25" t="s">
        <v>2224</v>
      </c>
      <c r="I1241" s="58" t="s">
        <v>66</v>
      </c>
      <c r="J1241" s="19"/>
    </row>
    <row r="1242" spans="1:10" ht="120">
      <c r="A1242" s="74" t="s">
        <v>129</v>
      </c>
      <c r="B1242" s="10">
        <v>1350</v>
      </c>
      <c r="C1242" s="81" t="s">
        <v>2760</v>
      </c>
      <c r="D1242" s="76" t="s">
        <v>2199</v>
      </c>
      <c r="E1242" s="76" t="s">
        <v>2761</v>
      </c>
      <c r="F1242" s="75" t="s">
        <v>1453</v>
      </c>
      <c r="G1242" s="10" t="s">
        <v>2762</v>
      </c>
      <c r="H1242" s="77" t="s">
        <v>2224</v>
      </c>
      <c r="I1242" s="58" t="s">
        <v>66</v>
      </c>
      <c r="J1242" s="19"/>
    </row>
    <row r="1243" spans="1:10" ht="120">
      <c r="A1243" s="74" t="s">
        <v>129</v>
      </c>
      <c r="B1243" s="10">
        <v>1351</v>
      </c>
      <c r="C1243" s="81" t="s">
        <v>2763</v>
      </c>
      <c r="D1243" s="76" t="s">
        <v>2199</v>
      </c>
      <c r="E1243" s="76" t="s">
        <v>2761</v>
      </c>
      <c r="F1243" s="75" t="s">
        <v>2764</v>
      </c>
      <c r="G1243" s="10" t="s">
        <v>803</v>
      </c>
      <c r="H1243" s="77" t="s">
        <v>2224</v>
      </c>
      <c r="I1243" s="58" t="s">
        <v>66</v>
      </c>
      <c r="J1243" s="19"/>
    </row>
    <row r="1244" spans="1:10" ht="60">
      <c r="A1244" s="16" t="s">
        <v>129</v>
      </c>
      <c r="B1244" s="10">
        <v>1352</v>
      </c>
      <c r="C1244" s="25" t="s">
        <v>2765</v>
      </c>
      <c r="D1244" s="31" t="s">
        <v>2199</v>
      </c>
      <c r="E1244" s="31" t="s">
        <v>2675</v>
      </c>
      <c r="F1244" s="10" t="s">
        <v>2766</v>
      </c>
      <c r="G1244" s="10" t="s">
        <v>2641</v>
      </c>
      <c r="H1244" s="25" t="s">
        <v>2224</v>
      </c>
      <c r="I1244" s="58" t="s">
        <v>66</v>
      </c>
      <c r="J1244" s="19"/>
    </row>
    <row r="1245" spans="1:10" ht="24">
      <c r="A1245" s="7" t="s">
        <v>129</v>
      </c>
      <c r="B1245" s="10">
        <v>1353</v>
      </c>
      <c r="C1245" s="82" t="s">
        <v>2767</v>
      </c>
      <c r="D1245" s="7" t="s">
        <v>2199</v>
      </c>
      <c r="E1245" s="79" t="s">
        <v>2768</v>
      </c>
      <c r="F1245" s="78" t="s">
        <v>2769</v>
      </c>
      <c r="G1245" s="10" t="s">
        <v>803</v>
      </c>
      <c r="H1245" s="80" t="s">
        <v>2224</v>
      </c>
      <c r="I1245" s="58" t="s">
        <v>66</v>
      </c>
      <c r="J1245" s="7"/>
    </row>
    <row r="1246" spans="1:10" ht="24">
      <c r="A1246" s="7" t="s">
        <v>129</v>
      </c>
      <c r="B1246" s="10">
        <v>1354</v>
      </c>
      <c r="C1246" s="82" t="s">
        <v>2770</v>
      </c>
      <c r="D1246" s="7" t="s">
        <v>2199</v>
      </c>
      <c r="E1246" s="79" t="s">
        <v>2768</v>
      </c>
      <c r="F1246" s="78" t="s">
        <v>2771</v>
      </c>
      <c r="G1246" s="10" t="s">
        <v>803</v>
      </c>
      <c r="H1246" s="80" t="s">
        <v>2224</v>
      </c>
      <c r="I1246" s="58" t="s">
        <v>66</v>
      </c>
      <c r="J1246" s="7"/>
    </row>
    <row r="1247" spans="1:10" ht="24">
      <c r="A1247" s="16" t="s">
        <v>129</v>
      </c>
      <c r="B1247" s="10">
        <v>1355</v>
      </c>
      <c r="C1247" s="10" t="s">
        <v>2772</v>
      </c>
      <c r="D1247" s="31" t="s">
        <v>2199</v>
      </c>
      <c r="E1247" s="31" t="s">
        <v>2675</v>
      </c>
      <c r="F1247" s="10" t="s">
        <v>2773</v>
      </c>
      <c r="G1247" s="10" t="s">
        <v>803</v>
      </c>
      <c r="H1247" s="25" t="s">
        <v>2224</v>
      </c>
      <c r="I1247" s="58" t="s">
        <v>66</v>
      </c>
      <c r="J1247" s="19"/>
    </row>
    <row r="1248" spans="1:10" ht="36">
      <c r="A1248" s="7" t="s">
        <v>129</v>
      </c>
      <c r="B1248" s="10">
        <v>1356</v>
      </c>
      <c r="C1248" s="78" t="s">
        <v>2774</v>
      </c>
      <c r="D1248" s="7" t="s">
        <v>2199</v>
      </c>
      <c r="E1248" s="79" t="s">
        <v>2675</v>
      </c>
      <c r="F1248" s="78" t="s">
        <v>2775</v>
      </c>
      <c r="G1248" s="10" t="s">
        <v>803</v>
      </c>
      <c r="H1248" s="80" t="s">
        <v>2224</v>
      </c>
      <c r="I1248" s="58" t="s">
        <v>66</v>
      </c>
      <c r="J1248" s="7"/>
    </row>
    <row r="1249" spans="1:10" ht="24">
      <c r="A1249" s="7" t="s">
        <v>129</v>
      </c>
      <c r="B1249" s="10">
        <v>1357</v>
      </c>
      <c r="C1249" s="78" t="s">
        <v>2776</v>
      </c>
      <c r="D1249" s="7" t="s">
        <v>2199</v>
      </c>
      <c r="E1249" s="79" t="s">
        <v>2675</v>
      </c>
      <c r="F1249" s="78" t="s">
        <v>2777</v>
      </c>
      <c r="G1249" s="10" t="s">
        <v>803</v>
      </c>
      <c r="H1249" s="80" t="s">
        <v>2224</v>
      </c>
      <c r="I1249" s="58" t="s">
        <v>66</v>
      </c>
      <c r="J1249" s="7"/>
    </row>
    <row r="1250" spans="1:10" ht="24">
      <c r="A1250" s="7" t="s">
        <v>129</v>
      </c>
      <c r="B1250" s="10">
        <v>1358</v>
      </c>
      <c r="C1250" s="78" t="s">
        <v>2778</v>
      </c>
      <c r="D1250" s="7" t="s">
        <v>2199</v>
      </c>
      <c r="E1250" s="79" t="s">
        <v>2675</v>
      </c>
      <c r="F1250" s="78" t="s">
        <v>2779</v>
      </c>
      <c r="G1250" s="10" t="s">
        <v>803</v>
      </c>
      <c r="H1250" s="80" t="s">
        <v>2224</v>
      </c>
      <c r="I1250" s="58" t="s">
        <v>66</v>
      </c>
      <c r="J1250" s="7"/>
    </row>
    <row r="1251" spans="1:10" ht="192">
      <c r="A1251" s="7" t="s">
        <v>129</v>
      </c>
      <c r="B1251" s="10">
        <v>1360</v>
      </c>
      <c r="C1251" s="78" t="s">
        <v>2780</v>
      </c>
      <c r="D1251" s="7" t="s">
        <v>2199</v>
      </c>
      <c r="E1251" s="79" t="s">
        <v>2675</v>
      </c>
      <c r="F1251" s="78" t="s">
        <v>2781</v>
      </c>
      <c r="G1251" s="10" t="s">
        <v>2782</v>
      </c>
      <c r="H1251" s="80" t="s">
        <v>2224</v>
      </c>
      <c r="I1251" s="58" t="s">
        <v>66</v>
      </c>
      <c r="J1251" s="7"/>
    </row>
    <row r="1252" spans="1:10" ht="108">
      <c r="A1252" s="7" t="s">
        <v>129</v>
      </c>
      <c r="B1252" s="10">
        <v>1361</v>
      </c>
      <c r="C1252" s="78" t="s">
        <v>2783</v>
      </c>
      <c r="D1252" s="7" t="s">
        <v>2199</v>
      </c>
      <c r="E1252" s="79" t="s">
        <v>2675</v>
      </c>
      <c r="F1252" s="78" t="s">
        <v>2784</v>
      </c>
      <c r="G1252" s="10" t="s">
        <v>2782</v>
      </c>
      <c r="H1252" s="80" t="s">
        <v>2224</v>
      </c>
      <c r="I1252" s="58" t="s">
        <v>66</v>
      </c>
      <c r="J1252" s="7"/>
    </row>
    <row r="1253" spans="1:10" ht="48">
      <c r="A1253" s="16" t="s">
        <v>129</v>
      </c>
      <c r="B1253" s="10">
        <v>1362</v>
      </c>
      <c r="C1253" s="10" t="s">
        <v>2785</v>
      </c>
      <c r="D1253" s="31" t="s">
        <v>2199</v>
      </c>
      <c r="E1253" s="31" t="s">
        <v>2675</v>
      </c>
      <c r="F1253" s="10" t="s">
        <v>2786</v>
      </c>
      <c r="G1253" s="10" t="s">
        <v>2787</v>
      </c>
      <c r="H1253" s="25" t="s">
        <v>2224</v>
      </c>
      <c r="I1253" s="58" t="s">
        <v>66</v>
      </c>
      <c r="J1253" s="19"/>
    </row>
    <row r="1254" spans="1:10" ht="36">
      <c r="A1254" s="16" t="s">
        <v>129</v>
      </c>
      <c r="B1254" s="10">
        <v>1363</v>
      </c>
      <c r="C1254" s="10" t="s">
        <v>2788</v>
      </c>
      <c r="D1254" s="31" t="s">
        <v>2199</v>
      </c>
      <c r="E1254" s="31" t="s">
        <v>2675</v>
      </c>
      <c r="F1254" s="10" t="s">
        <v>2789</v>
      </c>
      <c r="G1254" s="10" t="s">
        <v>2787</v>
      </c>
      <c r="H1254" s="25" t="s">
        <v>2224</v>
      </c>
      <c r="I1254" s="58" t="s">
        <v>66</v>
      </c>
      <c r="J1254" s="19"/>
    </row>
    <row r="1255" spans="1:10" ht="24">
      <c r="A1255" s="16" t="s">
        <v>129</v>
      </c>
      <c r="B1255" s="10">
        <v>1364</v>
      </c>
      <c r="C1255" s="10" t="s">
        <v>2790</v>
      </c>
      <c r="D1255" s="31" t="s">
        <v>2199</v>
      </c>
      <c r="E1255" s="31" t="s">
        <v>2675</v>
      </c>
      <c r="F1255" s="10" t="s">
        <v>2791</v>
      </c>
      <c r="G1255" s="10" t="s">
        <v>2792</v>
      </c>
      <c r="H1255" s="25" t="s">
        <v>2224</v>
      </c>
      <c r="I1255" s="58" t="s">
        <v>66</v>
      </c>
      <c r="J1255" s="19"/>
    </row>
    <row r="1256" spans="1:10" ht="48">
      <c r="A1256" s="16" t="s">
        <v>129</v>
      </c>
      <c r="B1256" s="10">
        <v>1365</v>
      </c>
      <c r="C1256" s="10" t="s">
        <v>2793</v>
      </c>
      <c r="D1256" s="31" t="s">
        <v>2199</v>
      </c>
      <c r="E1256" s="31" t="s">
        <v>2675</v>
      </c>
      <c r="F1256" s="10" t="s">
        <v>2794</v>
      </c>
      <c r="G1256" s="10" t="s">
        <v>2641</v>
      </c>
      <c r="H1256" s="25" t="s">
        <v>2224</v>
      </c>
      <c r="I1256" s="58" t="s">
        <v>66</v>
      </c>
      <c r="J1256" s="19"/>
    </row>
    <row r="1257" spans="1:10" ht="36">
      <c r="A1257" s="16" t="s">
        <v>129</v>
      </c>
      <c r="B1257" s="10">
        <v>1366</v>
      </c>
      <c r="C1257" s="10" t="s">
        <v>2795</v>
      </c>
      <c r="D1257" s="31" t="s">
        <v>2199</v>
      </c>
      <c r="E1257" s="31" t="s">
        <v>2675</v>
      </c>
      <c r="F1257" s="10" t="s">
        <v>2796</v>
      </c>
      <c r="G1257" s="10" t="s">
        <v>2641</v>
      </c>
      <c r="H1257" s="25" t="s">
        <v>2224</v>
      </c>
      <c r="I1257" s="58" t="s">
        <v>66</v>
      </c>
      <c r="J1257" s="19"/>
    </row>
    <row r="1258" spans="1:10" ht="24">
      <c r="A1258" s="16" t="s">
        <v>129</v>
      </c>
      <c r="B1258" s="10">
        <v>1367</v>
      </c>
      <c r="C1258" s="10" t="s">
        <v>2797</v>
      </c>
      <c r="D1258" s="31" t="s">
        <v>2199</v>
      </c>
      <c r="E1258" s="31" t="s">
        <v>2675</v>
      </c>
      <c r="F1258" s="10" t="s">
        <v>2798</v>
      </c>
      <c r="G1258" s="10" t="s">
        <v>2641</v>
      </c>
      <c r="H1258" s="25" t="s">
        <v>2224</v>
      </c>
      <c r="I1258" s="58" t="s">
        <v>66</v>
      </c>
      <c r="J1258" s="19"/>
    </row>
    <row r="1259" spans="1:10" ht="24">
      <c r="A1259" s="16" t="s">
        <v>129</v>
      </c>
      <c r="B1259" s="10">
        <v>1368</v>
      </c>
      <c r="C1259" s="10" t="s">
        <v>2799</v>
      </c>
      <c r="D1259" s="31" t="s">
        <v>2199</v>
      </c>
      <c r="E1259" s="31" t="s">
        <v>2675</v>
      </c>
      <c r="F1259" s="10" t="s">
        <v>2800</v>
      </c>
      <c r="G1259" s="10" t="s">
        <v>2641</v>
      </c>
      <c r="H1259" s="25" t="s">
        <v>2224</v>
      </c>
      <c r="I1259" s="58" t="s">
        <v>66</v>
      </c>
      <c r="J1259" s="19"/>
    </row>
    <row r="1260" spans="1:10" ht="36">
      <c r="A1260" s="16" t="s">
        <v>129</v>
      </c>
      <c r="B1260" s="10">
        <v>1369</v>
      </c>
      <c r="C1260" s="10" t="s">
        <v>2801</v>
      </c>
      <c r="D1260" s="31" t="s">
        <v>2199</v>
      </c>
      <c r="E1260" s="31" t="s">
        <v>2675</v>
      </c>
      <c r="F1260" s="10" t="s">
        <v>2802</v>
      </c>
      <c r="G1260" s="10" t="s">
        <v>2762</v>
      </c>
      <c r="H1260" s="25" t="s">
        <v>2224</v>
      </c>
      <c r="I1260" s="58" t="s">
        <v>66</v>
      </c>
      <c r="J1260" s="19"/>
    </row>
    <row r="1261" spans="1:10" ht="36">
      <c r="A1261" s="16" t="s">
        <v>129</v>
      </c>
      <c r="B1261" s="10">
        <v>1370</v>
      </c>
      <c r="C1261" s="10" t="s">
        <v>2803</v>
      </c>
      <c r="D1261" s="31" t="s">
        <v>2199</v>
      </c>
      <c r="E1261" s="31" t="s">
        <v>2675</v>
      </c>
      <c r="F1261" s="10" t="s">
        <v>2804</v>
      </c>
      <c r="G1261" s="10" t="s">
        <v>2762</v>
      </c>
      <c r="H1261" s="25" t="s">
        <v>2224</v>
      </c>
      <c r="I1261" s="58" t="s">
        <v>66</v>
      </c>
      <c r="J1261" s="19"/>
    </row>
    <row r="1262" spans="1:10" ht="36">
      <c r="A1262" s="83" t="s">
        <v>129</v>
      </c>
      <c r="B1262" s="10">
        <v>1371</v>
      </c>
      <c r="C1262" s="10" t="s">
        <v>2805</v>
      </c>
      <c r="D1262" s="84" t="s">
        <v>2199</v>
      </c>
      <c r="E1262" s="31" t="s">
        <v>2675</v>
      </c>
      <c r="F1262" s="10" t="s">
        <v>2806</v>
      </c>
      <c r="G1262" s="10" t="s">
        <v>2762</v>
      </c>
      <c r="H1262" s="25" t="s">
        <v>2224</v>
      </c>
      <c r="I1262" s="58" t="s">
        <v>66</v>
      </c>
      <c r="J1262" s="85"/>
    </row>
    <row r="1263" spans="1:10" ht="36">
      <c r="A1263" s="16" t="s">
        <v>129</v>
      </c>
      <c r="B1263" s="10">
        <v>1372</v>
      </c>
      <c r="C1263" s="10" t="s">
        <v>2807</v>
      </c>
      <c r="D1263" s="31" t="s">
        <v>2199</v>
      </c>
      <c r="E1263" s="31" t="s">
        <v>2675</v>
      </c>
      <c r="F1263" s="10" t="s">
        <v>2808</v>
      </c>
      <c r="G1263" s="10" t="s">
        <v>2762</v>
      </c>
      <c r="H1263" s="25" t="s">
        <v>2224</v>
      </c>
      <c r="I1263" s="58" t="s">
        <v>66</v>
      </c>
      <c r="J1263" s="19"/>
    </row>
    <row r="1264" spans="1:10" ht="36">
      <c r="A1264" s="16" t="s">
        <v>129</v>
      </c>
      <c r="B1264" s="10">
        <v>1373</v>
      </c>
      <c r="C1264" s="10" t="s">
        <v>2809</v>
      </c>
      <c r="D1264" s="31" t="s">
        <v>2199</v>
      </c>
      <c r="E1264" s="31" t="s">
        <v>2675</v>
      </c>
      <c r="F1264" s="10" t="s">
        <v>2810</v>
      </c>
      <c r="G1264" s="10" t="s">
        <v>2762</v>
      </c>
      <c r="H1264" s="25" t="s">
        <v>2224</v>
      </c>
      <c r="I1264" s="58" t="s">
        <v>66</v>
      </c>
      <c r="J1264" s="19"/>
    </row>
    <row r="1265" spans="1:10" ht="36">
      <c r="A1265" s="7" t="s">
        <v>129</v>
      </c>
      <c r="B1265" s="10">
        <v>1374</v>
      </c>
      <c r="C1265" s="78" t="s">
        <v>2811</v>
      </c>
      <c r="D1265" s="7" t="s">
        <v>2199</v>
      </c>
      <c r="E1265" s="79" t="s">
        <v>2675</v>
      </c>
      <c r="F1265" s="78" t="s">
        <v>2812</v>
      </c>
      <c r="G1265" s="10" t="s">
        <v>2762</v>
      </c>
      <c r="H1265" s="80" t="s">
        <v>2224</v>
      </c>
      <c r="I1265" s="58" t="s">
        <v>66</v>
      </c>
      <c r="J1265" s="7"/>
    </row>
    <row r="1266" spans="1:10" ht="24">
      <c r="A1266" s="16" t="s">
        <v>129</v>
      </c>
      <c r="B1266" s="10">
        <v>1375</v>
      </c>
      <c r="C1266" s="10" t="s">
        <v>2813</v>
      </c>
      <c r="D1266" s="31" t="s">
        <v>2199</v>
      </c>
      <c r="E1266" s="31" t="s">
        <v>2675</v>
      </c>
      <c r="F1266" s="10" t="s">
        <v>2814</v>
      </c>
      <c r="G1266" s="10" t="s">
        <v>2522</v>
      </c>
      <c r="H1266" s="25" t="s">
        <v>2224</v>
      </c>
      <c r="I1266" s="58" t="s">
        <v>66</v>
      </c>
      <c r="J1266" s="19"/>
    </row>
    <row r="1267" spans="1:10" ht="36">
      <c r="A1267" s="16" t="s">
        <v>129</v>
      </c>
      <c r="B1267" s="10">
        <v>1376</v>
      </c>
      <c r="C1267" s="10" t="s">
        <v>2815</v>
      </c>
      <c r="D1267" s="31" t="s">
        <v>2199</v>
      </c>
      <c r="E1267" s="31" t="s">
        <v>2675</v>
      </c>
      <c r="F1267" s="10" t="s">
        <v>2816</v>
      </c>
      <c r="G1267" s="10" t="s">
        <v>2762</v>
      </c>
      <c r="H1267" s="25" t="s">
        <v>2224</v>
      </c>
      <c r="I1267" s="58" t="s">
        <v>66</v>
      </c>
      <c r="J1267" s="19"/>
    </row>
    <row r="1268" spans="1:10" ht="36">
      <c r="A1268" s="16" t="s">
        <v>129</v>
      </c>
      <c r="B1268" s="10">
        <v>1377</v>
      </c>
      <c r="C1268" s="10" t="s">
        <v>2817</v>
      </c>
      <c r="D1268" s="31" t="s">
        <v>2199</v>
      </c>
      <c r="E1268" s="31" t="s">
        <v>2675</v>
      </c>
      <c r="F1268" s="10" t="s">
        <v>2818</v>
      </c>
      <c r="G1268" s="10" t="s">
        <v>2762</v>
      </c>
      <c r="H1268" s="25" t="s">
        <v>2224</v>
      </c>
      <c r="I1268" s="58" t="s">
        <v>66</v>
      </c>
      <c r="J1268" s="19"/>
    </row>
    <row r="1269" spans="1:10" ht="36">
      <c r="A1269" s="7" t="s">
        <v>129</v>
      </c>
      <c r="B1269" s="10">
        <v>1378</v>
      </c>
      <c r="C1269" s="78" t="s">
        <v>2819</v>
      </c>
      <c r="D1269" s="7" t="s">
        <v>2199</v>
      </c>
      <c r="E1269" s="79" t="s">
        <v>2675</v>
      </c>
      <c r="F1269" s="78" t="s">
        <v>2820</v>
      </c>
      <c r="G1269" s="10" t="s">
        <v>2762</v>
      </c>
      <c r="H1269" s="80" t="s">
        <v>2224</v>
      </c>
      <c r="I1269" s="58" t="s">
        <v>66</v>
      </c>
      <c r="J1269" s="7"/>
    </row>
    <row r="1270" spans="1:10" ht="36">
      <c r="A1270" s="16" t="s">
        <v>129</v>
      </c>
      <c r="B1270" s="10">
        <v>1379</v>
      </c>
      <c r="C1270" s="10" t="s">
        <v>2821</v>
      </c>
      <c r="D1270" s="31" t="s">
        <v>2199</v>
      </c>
      <c r="E1270" s="31" t="s">
        <v>2675</v>
      </c>
      <c r="F1270" s="10" t="s">
        <v>2822</v>
      </c>
      <c r="G1270" s="10" t="s">
        <v>2787</v>
      </c>
      <c r="H1270" s="25" t="s">
        <v>2224</v>
      </c>
      <c r="I1270" s="58" t="s">
        <v>66</v>
      </c>
      <c r="J1270" s="19"/>
    </row>
    <row r="1271" spans="1:10" ht="36">
      <c r="A1271" s="16" t="s">
        <v>129</v>
      </c>
      <c r="B1271" s="10">
        <v>1380</v>
      </c>
      <c r="C1271" s="10" t="s">
        <v>2823</v>
      </c>
      <c r="D1271" s="31" t="s">
        <v>2199</v>
      </c>
      <c r="E1271" s="31" t="s">
        <v>2675</v>
      </c>
      <c r="F1271" s="10" t="s">
        <v>2824</v>
      </c>
      <c r="G1271" s="10" t="s">
        <v>2787</v>
      </c>
      <c r="H1271" s="25" t="s">
        <v>2224</v>
      </c>
      <c r="I1271" s="58" t="s">
        <v>66</v>
      </c>
      <c r="J1271" s="19"/>
    </row>
    <row r="1272" spans="1:10" ht="36">
      <c r="A1272" s="7" t="s">
        <v>129</v>
      </c>
      <c r="B1272" s="10">
        <v>1381</v>
      </c>
      <c r="C1272" s="78" t="s">
        <v>2825</v>
      </c>
      <c r="D1272" s="7" t="s">
        <v>2199</v>
      </c>
      <c r="E1272" s="79" t="s">
        <v>2675</v>
      </c>
      <c r="F1272" s="78" t="s">
        <v>2826</v>
      </c>
      <c r="G1272" s="10" t="s">
        <v>2762</v>
      </c>
      <c r="H1272" s="80" t="s">
        <v>2224</v>
      </c>
      <c r="I1272" s="58" t="s">
        <v>66</v>
      </c>
      <c r="J1272" s="7"/>
    </row>
    <row r="1273" spans="1:10" ht="84">
      <c r="A1273" s="16" t="s">
        <v>129</v>
      </c>
      <c r="B1273" s="10">
        <v>1382</v>
      </c>
      <c r="C1273" s="10" t="s">
        <v>2827</v>
      </c>
      <c r="D1273" s="31" t="s">
        <v>2199</v>
      </c>
      <c r="E1273" s="31" t="s">
        <v>2675</v>
      </c>
      <c r="F1273" s="10" t="s">
        <v>2828</v>
      </c>
      <c r="G1273" s="10" t="s">
        <v>2762</v>
      </c>
      <c r="H1273" s="25" t="s">
        <v>2224</v>
      </c>
      <c r="I1273" s="58" t="s">
        <v>66</v>
      </c>
      <c r="J1273" s="19"/>
    </row>
    <row r="1274" spans="1:10" ht="24">
      <c r="A1274" s="16" t="s">
        <v>129</v>
      </c>
      <c r="B1274" s="10">
        <v>1383</v>
      </c>
      <c r="C1274" s="10" t="s">
        <v>2829</v>
      </c>
      <c r="D1274" s="31" t="s">
        <v>2199</v>
      </c>
      <c r="E1274" s="31" t="s">
        <v>2675</v>
      </c>
      <c r="F1274" s="10" t="s">
        <v>2830</v>
      </c>
      <c r="G1274" s="10" t="s">
        <v>2641</v>
      </c>
      <c r="H1274" s="25" t="s">
        <v>2224</v>
      </c>
      <c r="I1274" s="58" t="s">
        <v>66</v>
      </c>
      <c r="J1274" s="19"/>
    </row>
    <row r="1275" spans="1:10" ht="24">
      <c r="A1275" s="7" t="s">
        <v>129</v>
      </c>
      <c r="B1275" s="10">
        <v>1384</v>
      </c>
      <c r="C1275" s="78" t="s">
        <v>2831</v>
      </c>
      <c r="D1275" s="7" t="s">
        <v>2199</v>
      </c>
      <c r="E1275" s="79" t="s">
        <v>2675</v>
      </c>
      <c r="F1275" s="78" t="s">
        <v>2832</v>
      </c>
      <c r="G1275" s="10" t="s">
        <v>2641</v>
      </c>
      <c r="H1275" s="80" t="s">
        <v>2224</v>
      </c>
      <c r="I1275" s="58" t="s">
        <v>66</v>
      </c>
      <c r="J1275" s="7"/>
    </row>
    <row r="1276" spans="1:10" ht="24">
      <c r="A1276" s="16" t="s">
        <v>129</v>
      </c>
      <c r="B1276" s="10">
        <v>1385</v>
      </c>
      <c r="C1276" s="10" t="s">
        <v>2833</v>
      </c>
      <c r="D1276" s="31" t="s">
        <v>2199</v>
      </c>
      <c r="E1276" s="31" t="s">
        <v>2675</v>
      </c>
      <c r="F1276" s="10" t="s">
        <v>2834</v>
      </c>
      <c r="G1276" s="10" t="s">
        <v>803</v>
      </c>
      <c r="H1276" s="25" t="s">
        <v>2224</v>
      </c>
      <c r="I1276" s="58" t="s">
        <v>66</v>
      </c>
      <c r="J1276" s="19"/>
    </row>
    <row r="1277" spans="1:10" ht="120">
      <c r="A1277" s="16" t="s">
        <v>129</v>
      </c>
      <c r="B1277" s="10">
        <v>1386</v>
      </c>
      <c r="C1277" s="10" t="s">
        <v>2835</v>
      </c>
      <c r="D1277" s="31" t="s">
        <v>2199</v>
      </c>
      <c r="E1277" s="31" t="s">
        <v>2675</v>
      </c>
      <c r="F1277" s="10" t="s">
        <v>2836</v>
      </c>
      <c r="G1277" s="10" t="s">
        <v>2641</v>
      </c>
      <c r="H1277" s="25" t="s">
        <v>2224</v>
      </c>
      <c r="I1277" s="58" t="s">
        <v>66</v>
      </c>
      <c r="J1277" s="19"/>
    </row>
    <row r="1278" spans="1:10" ht="24">
      <c r="A1278" s="16" t="s">
        <v>129</v>
      </c>
      <c r="B1278" s="10">
        <v>1387</v>
      </c>
      <c r="C1278" s="10" t="s">
        <v>2837</v>
      </c>
      <c r="D1278" s="31" t="s">
        <v>2199</v>
      </c>
      <c r="E1278" s="31" t="s">
        <v>2675</v>
      </c>
      <c r="F1278" s="10" t="s">
        <v>2838</v>
      </c>
      <c r="G1278" s="10" t="s">
        <v>2641</v>
      </c>
      <c r="H1278" s="25" t="s">
        <v>2224</v>
      </c>
      <c r="I1278" s="58" t="s">
        <v>66</v>
      </c>
      <c r="J1278" s="19"/>
    </row>
    <row r="1279" spans="1:10" ht="36">
      <c r="A1279" s="16" t="s">
        <v>129</v>
      </c>
      <c r="B1279" s="10">
        <v>1388</v>
      </c>
      <c r="C1279" s="10" t="s">
        <v>2839</v>
      </c>
      <c r="D1279" s="31" t="s">
        <v>2199</v>
      </c>
      <c r="E1279" s="31" t="s">
        <v>2675</v>
      </c>
      <c r="F1279" s="10" t="s">
        <v>2840</v>
      </c>
      <c r="G1279" s="10" t="s">
        <v>2762</v>
      </c>
      <c r="H1279" s="25" t="s">
        <v>2224</v>
      </c>
      <c r="I1279" s="58" t="s">
        <v>66</v>
      </c>
      <c r="J1279" s="19"/>
    </row>
    <row r="1280" spans="1:10" ht="36">
      <c r="A1280" s="16" t="s">
        <v>129</v>
      </c>
      <c r="B1280" s="10">
        <v>1389</v>
      </c>
      <c r="C1280" s="10" t="s">
        <v>2841</v>
      </c>
      <c r="D1280" s="31" t="s">
        <v>2199</v>
      </c>
      <c r="E1280" s="31" t="s">
        <v>2675</v>
      </c>
      <c r="F1280" s="10" t="s">
        <v>2842</v>
      </c>
      <c r="G1280" s="10" t="s">
        <v>2762</v>
      </c>
      <c r="H1280" s="25" t="s">
        <v>2224</v>
      </c>
      <c r="I1280" s="58" t="s">
        <v>66</v>
      </c>
      <c r="J1280" s="19"/>
    </row>
    <row r="1281" spans="1:10" ht="24">
      <c r="A1281" s="16" t="s">
        <v>129</v>
      </c>
      <c r="B1281" s="10">
        <v>1390</v>
      </c>
      <c r="C1281" s="10" t="s">
        <v>2843</v>
      </c>
      <c r="D1281" s="31" t="s">
        <v>2199</v>
      </c>
      <c r="E1281" s="31" t="s">
        <v>2675</v>
      </c>
      <c r="F1281" s="10" t="s">
        <v>2844</v>
      </c>
      <c r="G1281" s="10" t="s">
        <v>2845</v>
      </c>
      <c r="H1281" s="25" t="s">
        <v>2224</v>
      </c>
      <c r="I1281" s="58" t="s">
        <v>66</v>
      </c>
      <c r="J1281" s="19"/>
    </row>
    <row r="1282" spans="1:10" ht="84">
      <c r="A1282" s="16" t="s">
        <v>129</v>
      </c>
      <c r="B1282" s="10">
        <v>1391</v>
      </c>
      <c r="C1282" s="10" t="s">
        <v>2846</v>
      </c>
      <c r="D1282" s="31" t="s">
        <v>2199</v>
      </c>
      <c r="E1282" s="31" t="s">
        <v>2675</v>
      </c>
      <c r="F1282" s="10" t="s">
        <v>2847</v>
      </c>
      <c r="G1282" s="10" t="s">
        <v>2641</v>
      </c>
      <c r="H1282" s="25" t="s">
        <v>2224</v>
      </c>
      <c r="I1282" s="58" t="s">
        <v>66</v>
      </c>
      <c r="J1282" s="19"/>
    </row>
    <row r="1283" spans="1:10" ht="48">
      <c r="A1283" s="16" t="s">
        <v>129</v>
      </c>
      <c r="B1283" s="10">
        <v>1392</v>
      </c>
      <c r="C1283" s="10" t="s">
        <v>2848</v>
      </c>
      <c r="D1283" s="31" t="s">
        <v>2199</v>
      </c>
      <c r="E1283" s="31" t="s">
        <v>2675</v>
      </c>
      <c r="F1283" s="10" t="s">
        <v>2849</v>
      </c>
      <c r="G1283" s="10" t="s">
        <v>2641</v>
      </c>
      <c r="H1283" s="25" t="s">
        <v>2224</v>
      </c>
      <c r="I1283" s="58" t="s">
        <v>66</v>
      </c>
      <c r="J1283" s="19"/>
    </row>
    <row r="1284" spans="1:10" ht="48">
      <c r="A1284" s="16" t="s">
        <v>129</v>
      </c>
      <c r="B1284" s="10">
        <v>1393</v>
      </c>
      <c r="C1284" s="10" t="s">
        <v>2850</v>
      </c>
      <c r="D1284" s="31" t="s">
        <v>2199</v>
      </c>
      <c r="E1284" s="31" t="s">
        <v>2675</v>
      </c>
      <c r="F1284" s="10" t="s">
        <v>2851</v>
      </c>
      <c r="G1284" s="10" t="s">
        <v>2762</v>
      </c>
      <c r="H1284" s="25" t="s">
        <v>2224</v>
      </c>
      <c r="I1284" s="58" t="s">
        <v>66</v>
      </c>
      <c r="J1284" s="19"/>
    </row>
    <row r="1285" spans="1:10" ht="36">
      <c r="A1285" s="16" t="s">
        <v>129</v>
      </c>
      <c r="B1285" s="10">
        <v>1394</v>
      </c>
      <c r="C1285" s="10" t="s">
        <v>2852</v>
      </c>
      <c r="D1285" s="31" t="s">
        <v>2199</v>
      </c>
      <c r="E1285" s="31" t="s">
        <v>2675</v>
      </c>
      <c r="F1285" s="10" t="s">
        <v>2853</v>
      </c>
      <c r="G1285" s="10" t="s">
        <v>2762</v>
      </c>
      <c r="H1285" s="25" t="s">
        <v>2224</v>
      </c>
      <c r="I1285" s="58" t="s">
        <v>66</v>
      </c>
      <c r="J1285" s="19"/>
    </row>
    <row r="1286" spans="1:10" ht="24">
      <c r="A1286" s="16" t="s">
        <v>129</v>
      </c>
      <c r="B1286" s="10">
        <v>1395</v>
      </c>
      <c r="C1286" s="10" t="s">
        <v>2854</v>
      </c>
      <c r="D1286" s="31" t="s">
        <v>2199</v>
      </c>
      <c r="E1286" s="31" t="s">
        <v>2675</v>
      </c>
      <c r="F1286" s="10" t="s">
        <v>2855</v>
      </c>
      <c r="G1286" s="10" t="s">
        <v>2522</v>
      </c>
      <c r="H1286" s="25" t="s">
        <v>2224</v>
      </c>
      <c r="I1286" s="58" t="s">
        <v>66</v>
      </c>
      <c r="J1286" s="19"/>
    </row>
    <row r="1287" spans="1:10" ht="36">
      <c r="A1287" s="16" t="s">
        <v>129</v>
      </c>
      <c r="B1287" s="10">
        <v>1396</v>
      </c>
      <c r="C1287" s="10" t="s">
        <v>2856</v>
      </c>
      <c r="D1287" s="31" t="s">
        <v>2199</v>
      </c>
      <c r="E1287" s="31" t="s">
        <v>2675</v>
      </c>
      <c r="F1287" s="10" t="s">
        <v>2857</v>
      </c>
      <c r="G1287" s="10" t="s">
        <v>803</v>
      </c>
      <c r="H1287" s="25" t="s">
        <v>2224</v>
      </c>
      <c r="I1287" s="58" t="s">
        <v>66</v>
      </c>
      <c r="J1287" s="19"/>
    </row>
    <row r="1288" spans="1:10" ht="24">
      <c r="A1288" s="16" t="s">
        <v>129</v>
      </c>
      <c r="B1288" s="10">
        <v>1397</v>
      </c>
      <c r="C1288" s="10" t="s">
        <v>2858</v>
      </c>
      <c r="D1288" s="31" t="s">
        <v>2199</v>
      </c>
      <c r="E1288" s="31" t="s">
        <v>2675</v>
      </c>
      <c r="F1288" s="10" t="s">
        <v>2859</v>
      </c>
      <c r="G1288" s="10" t="s">
        <v>2641</v>
      </c>
      <c r="H1288" s="25" t="s">
        <v>2224</v>
      </c>
      <c r="I1288" s="58" t="s">
        <v>66</v>
      </c>
      <c r="J1288" s="19"/>
    </row>
    <row r="1289" spans="1:10" ht="24">
      <c r="A1289" s="16" t="s">
        <v>129</v>
      </c>
      <c r="B1289" s="10">
        <v>1398</v>
      </c>
      <c r="C1289" s="10" t="s">
        <v>2860</v>
      </c>
      <c r="D1289" s="31" t="s">
        <v>2199</v>
      </c>
      <c r="E1289" s="31" t="s">
        <v>2675</v>
      </c>
      <c r="F1289" s="10" t="s">
        <v>2861</v>
      </c>
      <c r="G1289" s="10" t="s">
        <v>2862</v>
      </c>
      <c r="H1289" s="25" t="s">
        <v>2224</v>
      </c>
      <c r="I1289" s="58" t="s">
        <v>66</v>
      </c>
      <c r="J1289" s="19"/>
    </row>
    <row r="1290" spans="1:10" ht="72">
      <c r="A1290" s="16" t="s">
        <v>129</v>
      </c>
      <c r="B1290" s="10">
        <v>1399</v>
      </c>
      <c r="C1290" s="10" t="s">
        <v>2863</v>
      </c>
      <c r="D1290" s="31" t="s">
        <v>2199</v>
      </c>
      <c r="E1290" s="31" t="s">
        <v>2675</v>
      </c>
      <c r="F1290" s="10" t="s">
        <v>2864</v>
      </c>
      <c r="G1290" s="10" t="s">
        <v>2641</v>
      </c>
      <c r="H1290" s="25" t="s">
        <v>2224</v>
      </c>
      <c r="I1290" s="58" t="s">
        <v>66</v>
      </c>
      <c r="J1290" s="19"/>
    </row>
    <row r="1291" spans="1:10" ht="24">
      <c r="A1291" s="16" t="s">
        <v>129</v>
      </c>
      <c r="B1291" s="10">
        <v>1400</v>
      </c>
      <c r="C1291" s="10" t="s">
        <v>2865</v>
      </c>
      <c r="D1291" s="31" t="s">
        <v>2199</v>
      </c>
      <c r="E1291" s="31" t="s">
        <v>2675</v>
      </c>
      <c r="F1291" s="10" t="s">
        <v>2866</v>
      </c>
      <c r="G1291" s="10" t="s">
        <v>2641</v>
      </c>
      <c r="H1291" s="25" t="s">
        <v>2224</v>
      </c>
      <c r="I1291" s="58" t="s">
        <v>66</v>
      </c>
      <c r="J1291" s="19"/>
    </row>
    <row r="1292" spans="1:10" ht="48">
      <c r="A1292" s="16" t="s">
        <v>129</v>
      </c>
      <c r="B1292" s="10">
        <v>1401</v>
      </c>
      <c r="C1292" s="10" t="s">
        <v>2867</v>
      </c>
      <c r="D1292" s="31" t="s">
        <v>2199</v>
      </c>
      <c r="E1292" s="31" t="s">
        <v>2675</v>
      </c>
      <c r="F1292" s="10" t="s">
        <v>2868</v>
      </c>
      <c r="G1292" s="10" t="s">
        <v>2762</v>
      </c>
      <c r="H1292" s="25" t="s">
        <v>2224</v>
      </c>
      <c r="I1292" s="58" t="s">
        <v>66</v>
      </c>
      <c r="J1292" s="19"/>
    </row>
    <row r="1293" spans="1:10" ht="36">
      <c r="A1293" s="16" t="s">
        <v>129</v>
      </c>
      <c r="B1293" s="10">
        <v>1402</v>
      </c>
      <c r="C1293" s="10" t="s">
        <v>2869</v>
      </c>
      <c r="D1293" s="31" t="s">
        <v>2199</v>
      </c>
      <c r="E1293" s="31" t="s">
        <v>2675</v>
      </c>
      <c r="F1293" s="10" t="s">
        <v>2870</v>
      </c>
      <c r="G1293" s="10" t="s">
        <v>2762</v>
      </c>
      <c r="H1293" s="25" t="s">
        <v>2224</v>
      </c>
      <c r="I1293" s="58" t="s">
        <v>66</v>
      </c>
      <c r="J1293" s="19"/>
    </row>
    <row r="1294" spans="1:10" ht="36">
      <c r="A1294" s="16" t="s">
        <v>129</v>
      </c>
      <c r="B1294" s="10">
        <v>1403</v>
      </c>
      <c r="C1294" s="10" t="s">
        <v>2871</v>
      </c>
      <c r="D1294" s="31" t="s">
        <v>2199</v>
      </c>
      <c r="E1294" s="31" t="s">
        <v>2675</v>
      </c>
      <c r="F1294" s="10" t="s">
        <v>2872</v>
      </c>
      <c r="G1294" s="10" t="s">
        <v>2762</v>
      </c>
      <c r="H1294" s="25" t="s">
        <v>2224</v>
      </c>
      <c r="I1294" s="58" t="s">
        <v>66</v>
      </c>
      <c r="J1294" s="19"/>
    </row>
    <row r="1295" spans="1:10" ht="24">
      <c r="A1295" s="16" t="s">
        <v>129</v>
      </c>
      <c r="B1295" s="10">
        <v>1404</v>
      </c>
      <c r="C1295" s="10" t="s">
        <v>2873</v>
      </c>
      <c r="D1295" s="31" t="s">
        <v>2199</v>
      </c>
      <c r="E1295" s="31" t="s">
        <v>2675</v>
      </c>
      <c r="F1295" s="10" t="s">
        <v>2874</v>
      </c>
      <c r="G1295" s="10" t="s">
        <v>2641</v>
      </c>
      <c r="H1295" s="25" t="s">
        <v>2224</v>
      </c>
      <c r="I1295" s="58" t="s">
        <v>66</v>
      </c>
      <c r="J1295" s="19"/>
    </row>
    <row r="1296" spans="1:10" ht="36">
      <c r="A1296" s="16" t="s">
        <v>129</v>
      </c>
      <c r="B1296" s="10">
        <v>1405</v>
      </c>
      <c r="C1296" s="10" t="s">
        <v>2875</v>
      </c>
      <c r="D1296" s="31" t="s">
        <v>2199</v>
      </c>
      <c r="E1296" s="31" t="s">
        <v>2675</v>
      </c>
      <c r="F1296" s="10" t="s">
        <v>2876</v>
      </c>
      <c r="G1296" s="10" t="s">
        <v>2641</v>
      </c>
      <c r="H1296" s="25" t="s">
        <v>2224</v>
      </c>
      <c r="I1296" s="58" t="s">
        <v>66</v>
      </c>
      <c r="J1296" s="19"/>
    </row>
    <row r="1297" spans="1:10" ht="24">
      <c r="A1297" s="16" t="s">
        <v>129</v>
      </c>
      <c r="B1297" s="10">
        <v>1406</v>
      </c>
      <c r="C1297" s="10" t="s">
        <v>2877</v>
      </c>
      <c r="D1297" s="31" t="s">
        <v>2199</v>
      </c>
      <c r="E1297" s="31" t="s">
        <v>2675</v>
      </c>
      <c r="F1297" s="10" t="s">
        <v>2878</v>
      </c>
      <c r="G1297" s="10" t="s">
        <v>2641</v>
      </c>
      <c r="H1297" s="25" t="s">
        <v>2224</v>
      </c>
      <c r="I1297" s="58" t="s">
        <v>66</v>
      </c>
      <c r="J1297" s="19"/>
    </row>
    <row r="1298" spans="1:10" ht="120">
      <c r="A1298" s="16" t="s">
        <v>129</v>
      </c>
      <c r="B1298" s="10">
        <v>1407</v>
      </c>
      <c r="C1298" s="25" t="s">
        <v>2879</v>
      </c>
      <c r="D1298" s="31" t="s">
        <v>2199</v>
      </c>
      <c r="E1298" s="31" t="s">
        <v>2761</v>
      </c>
      <c r="F1298" s="10" t="s">
        <v>2880</v>
      </c>
      <c r="G1298" s="10" t="s">
        <v>2641</v>
      </c>
      <c r="H1298" s="25" t="s">
        <v>2224</v>
      </c>
      <c r="I1298" s="58" t="s">
        <v>66</v>
      </c>
      <c r="J1298" s="19"/>
    </row>
    <row r="1299" spans="1:10" ht="132">
      <c r="A1299" s="16" t="s">
        <v>129</v>
      </c>
      <c r="B1299" s="10">
        <v>1408</v>
      </c>
      <c r="C1299" s="25" t="s">
        <v>2881</v>
      </c>
      <c r="D1299" s="31" t="s">
        <v>2199</v>
      </c>
      <c r="E1299" s="31" t="s">
        <v>2761</v>
      </c>
      <c r="F1299" s="10" t="s">
        <v>2882</v>
      </c>
      <c r="G1299" s="10" t="s">
        <v>2641</v>
      </c>
      <c r="H1299" s="25" t="s">
        <v>2224</v>
      </c>
      <c r="I1299" s="58" t="s">
        <v>66</v>
      </c>
      <c r="J1299" s="19"/>
    </row>
    <row r="1300" spans="1:10" ht="144">
      <c r="A1300" s="16" t="s">
        <v>129</v>
      </c>
      <c r="B1300" s="10">
        <v>1409</v>
      </c>
      <c r="C1300" s="25" t="s">
        <v>2883</v>
      </c>
      <c r="D1300" s="31" t="s">
        <v>2199</v>
      </c>
      <c r="E1300" s="31" t="s">
        <v>2761</v>
      </c>
      <c r="F1300" s="10" t="s">
        <v>2884</v>
      </c>
      <c r="G1300" s="10" t="s">
        <v>2641</v>
      </c>
      <c r="H1300" s="25" t="s">
        <v>2224</v>
      </c>
      <c r="I1300" s="58" t="s">
        <v>66</v>
      </c>
      <c r="J1300" s="19"/>
    </row>
    <row r="1301" spans="1:10" ht="36">
      <c r="A1301" s="16" t="s">
        <v>129</v>
      </c>
      <c r="B1301" s="10">
        <v>1410</v>
      </c>
      <c r="C1301" s="10" t="s">
        <v>2885</v>
      </c>
      <c r="D1301" s="31" t="s">
        <v>2199</v>
      </c>
      <c r="E1301" s="31" t="s">
        <v>2579</v>
      </c>
      <c r="F1301" s="10" t="s">
        <v>2886</v>
      </c>
      <c r="G1301" s="10" t="s">
        <v>2762</v>
      </c>
      <c r="H1301" s="25" t="s">
        <v>2224</v>
      </c>
      <c r="I1301" s="58" t="s">
        <v>66</v>
      </c>
      <c r="J1301" s="19"/>
    </row>
    <row r="1302" spans="1:10" ht="36">
      <c r="A1302" s="16" t="s">
        <v>129</v>
      </c>
      <c r="B1302" s="10">
        <v>1411</v>
      </c>
      <c r="C1302" s="10" t="s">
        <v>2887</v>
      </c>
      <c r="D1302" s="31" t="s">
        <v>2199</v>
      </c>
      <c r="E1302" s="31" t="s">
        <v>2579</v>
      </c>
      <c r="F1302" s="10" t="s">
        <v>2888</v>
      </c>
      <c r="G1302" s="10" t="s">
        <v>2762</v>
      </c>
      <c r="H1302" s="25" t="s">
        <v>2224</v>
      </c>
      <c r="I1302" s="58" t="s">
        <v>66</v>
      </c>
      <c r="J1302" s="19"/>
    </row>
    <row r="1303" spans="1:10" ht="36">
      <c r="A1303" s="16" t="s">
        <v>129</v>
      </c>
      <c r="B1303" s="10">
        <v>1412</v>
      </c>
      <c r="C1303" s="10" t="s">
        <v>2889</v>
      </c>
      <c r="D1303" s="31" t="s">
        <v>2199</v>
      </c>
      <c r="E1303" s="31" t="s">
        <v>2579</v>
      </c>
      <c r="F1303" s="10" t="s">
        <v>2890</v>
      </c>
      <c r="G1303" s="10" t="s">
        <v>2762</v>
      </c>
      <c r="H1303" s="25" t="s">
        <v>2224</v>
      </c>
      <c r="I1303" s="58" t="s">
        <v>66</v>
      </c>
      <c r="J1303" s="19"/>
    </row>
    <row r="1304" spans="1:10" ht="36">
      <c r="A1304" s="16" t="s">
        <v>129</v>
      </c>
      <c r="B1304" s="10">
        <v>1413</v>
      </c>
      <c r="C1304" s="10" t="s">
        <v>2891</v>
      </c>
      <c r="D1304" s="31" t="s">
        <v>2199</v>
      </c>
      <c r="E1304" s="31" t="s">
        <v>2579</v>
      </c>
      <c r="F1304" s="10" t="s">
        <v>2892</v>
      </c>
      <c r="G1304" s="10" t="s">
        <v>2762</v>
      </c>
      <c r="H1304" s="25" t="s">
        <v>2224</v>
      </c>
      <c r="I1304" s="58" t="s">
        <v>66</v>
      </c>
      <c r="J1304" s="19"/>
    </row>
    <row r="1305" spans="1:10" ht="84">
      <c r="A1305" s="7" t="s">
        <v>129</v>
      </c>
      <c r="B1305" s="10">
        <v>1414</v>
      </c>
      <c r="C1305" s="82" t="s">
        <v>2893</v>
      </c>
      <c r="D1305" s="7" t="s">
        <v>2199</v>
      </c>
      <c r="E1305" s="79" t="s">
        <v>2758</v>
      </c>
      <c r="F1305" s="78" t="s">
        <v>2894</v>
      </c>
      <c r="G1305" s="10" t="s">
        <v>803</v>
      </c>
      <c r="H1305" s="80" t="s">
        <v>2224</v>
      </c>
      <c r="I1305" s="58" t="s">
        <v>66</v>
      </c>
      <c r="J1305" s="7"/>
    </row>
    <row r="1306" spans="1:10" ht="72">
      <c r="A1306" s="16" t="s">
        <v>129</v>
      </c>
      <c r="B1306" s="10">
        <v>1415</v>
      </c>
      <c r="C1306" s="25" t="s">
        <v>2895</v>
      </c>
      <c r="D1306" s="31" t="s">
        <v>2199</v>
      </c>
      <c r="E1306" s="31" t="s">
        <v>2758</v>
      </c>
      <c r="F1306" s="10" t="s">
        <v>2896</v>
      </c>
      <c r="G1306" s="10" t="s">
        <v>2641</v>
      </c>
      <c r="H1306" s="25" t="s">
        <v>2224</v>
      </c>
      <c r="I1306" s="58" t="s">
        <v>66</v>
      </c>
      <c r="J1306" s="19"/>
    </row>
    <row r="1307" spans="1:10" ht="48">
      <c r="A1307" s="16" t="s">
        <v>129</v>
      </c>
      <c r="B1307" s="10">
        <v>1416</v>
      </c>
      <c r="C1307" s="25" t="s">
        <v>2897</v>
      </c>
      <c r="D1307" s="31" t="s">
        <v>2199</v>
      </c>
      <c r="E1307" s="31" t="s">
        <v>2758</v>
      </c>
      <c r="F1307" s="10" t="s">
        <v>2898</v>
      </c>
      <c r="G1307" s="10" t="s">
        <v>2762</v>
      </c>
      <c r="H1307" s="25" t="s">
        <v>2224</v>
      </c>
      <c r="I1307" s="58" t="s">
        <v>66</v>
      </c>
      <c r="J1307" s="19"/>
    </row>
    <row r="1308" spans="1:10" ht="36">
      <c r="A1308" s="16" t="s">
        <v>129</v>
      </c>
      <c r="B1308" s="10">
        <v>1417</v>
      </c>
      <c r="C1308" s="10" t="s">
        <v>2899</v>
      </c>
      <c r="D1308" s="31" t="s">
        <v>2199</v>
      </c>
      <c r="E1308" s="31" t="s">
        <v>2221</v>
      </c>
      <c r="F1308" s="10" t="s">
        <v>2900</v>
      </c>
      <c r="G1308" s="10" t="s">
        <v>2762</v>
      </c>
      <c r="H1308" s="25" t="s">
        <v>2224</v>
      </c>
      <c r="I1308" s="58" t="s">
        <v>66</v>
      </c>
      <c r="J1308" s="19"/>
    </row>
    <row r="1309" spans="1:10" ht="48">
      <c r="A1309" s="16" t="s">
        <v>129</v>
      </c>
      <c r="B1309" s="10">
        <v>1418</v>
      </c>
      <c r="C1309" s="10" t="s">
        <v>2901</v>
      </c>
      <c r="D1309" s="31" t="s">
        <v>2199</v>
      </c>
      <c r="E1309" s="31" t="s">
        <v>2675</v>
      </c>
      <c r="F1309" s="10" t="s">
        <v>2902</v>
      </c>
      <c r="G1309" s="10" t="s">
        <v>2762</v>
      </c>
      <c r="H1309" s="25" t="s">
        <v>2224</v>
      </c>
      <c r="I1309" s="58" t="s">
        <v>66</v>
      </c>
      <c r="J1309" s="19"/>
    </row>
    <row r="1310" spans="1:10" ht="120">
      <c r="A1310" s="16" t="s">
        <v>129</v>
      </c>
      <c r="B1310" s="10">
        <v>1419</v>
      </c>
      <c r="C1310" s="25" t="s">
        <v>2903</v>
      </c>
      <c r="D1310" s="31" t="s">
        <v>2199</v>
      </c>
      <c r="E1310" s="31" t="s">
        <v>2768</v>
      </c>
      <c r="F1310" s="10" t="s">
        <v>2904</v>
      </c>
      <c r="G1310" s="10" t="s">
        <v>2762</v>
      </c>
      <c r="H1310" s="25" t="s">
        <v>2224</v>
      </c>
      <c r="I1310" s="58" t="s">
        <v>66</v>
      </c>
      <c r="J1310" s="19"/>
    </row>
    <row r="1311" spans="1:10" ht="132">
      <c r="A1311" s="16" t="s">
        <v>129</v>
      </c>
      <c r="B1311" s="10">
        <v>1420</v>
      </c>
      <c r="C1311" s="25" t="s">
        <v>2905</v>
      </c>
      <c r="D1311" s="31" t="s">
        <v>2199</v>
      </c>
      <c r="E1311" s="31" t="s">
        <v>2768</v>
      </c>
      <c r="F1311" s="10" t="s">
        <v>2906</v>
      </c>
      <c r="G1311" s="10" t="s">
        <v>2762</v>
      </c>
      <c r="H1311" s="25" t="s">
        <v>2224</v>
      </c>
      <c r="I1311" s="58" t="s">
        <v>66</v>
      </c>
      <c r="J1311" s="19"/>
    </row>
    <row r="1312" spans="1:10" ht="144">
      <c r="A1312" s="16" t="s">
        <v>129</v>
      </c>
      <c r="B1312" s="10">
        <v>1421</v>
      </c>
      <c r="C1312" s="25" t="s">
        <v>2907</v>
      </c>
      <c r="D1312" s="31" t="s">
        <v>2199</v>
      </c>
      <c r="E1312" s="31" t="s">
        <v>2768</v>
      </c>
      <c r="F1312" s="10" t="s">
        <v>2908</v>
      </c>
      <c r="G1312" s="10" t="s">
        <v>2762</v>
      </c>
      <c r="H1312" s="25" t="s">
        <v>2224</v>
      </c>
      <c r="I1312" s="58" t="s">
        <v>66</v>
      </c>
      <c r="J1312" s="19"/>
    </row>
    <row r="1313" spans="1:10" ht="36">
      <c r="A1313" s="16" t="s">
        <v>129</v>
      </c>
      <c r="B1313" s="10">
        <v>1422</v>
      </c>
      <c r="C1313" s="10" t="s">
        <v>2909</v>
      </c>
      <c r="D1313" s="31" t="s">
        <v>2199</v>
      </c>
      <c r="E1313" s="31" t="s">
        <v>2675</v>
      </c>
      <c r="F1313" s="10" t="s">
        <v>2910</v>
      </c>
      <c r="G1313" s="10" t="s">
        <v>2762</v>
      </c>
      <c r="H1313" s="25" t="s">
        <v>2224</v>
      </c>
      <c r="I1313" s="58" t="s">
        <v>66</v>
      </c>
      <c r="J1313" s="19"/>
    </row>
    <row r="1314" spans="1:10" ht="24">
      <c r="A1314" s="16" t="s">
        <v>129</v>
      </c>
      <c r="B1314" s="10">
        <v>1423</v>
      </c>
      <c r="C1314" s="10" t="s">
        <v>2911</v>
      </c>
      <c r="D1314" s="31" t="s">
        <v>2199</v>
      </c>
      <c r="E1314" s="31" t="s">
        <v>2675</v>
      </c>
      <c r="F1314" s="10" t="s">
        <v>2912</v>
      </c>
      <c r="G1314" s="10" t="s">
        <v>2585</v>
      </c>
      <c r="H1314" s="25" t="s">
        <v>2224</v>
      </c>
      <c r="I1314" s="58" t="s">
        <v>66</v>
      </c>
      <c r="J1314" s="19"/>
    </row>
    <row r="1315" spans="1:10" ht="36">
      <c r="A1315" s="16" t="s">
        <v>129</v>
      </c>
      <c r="B1315" s="10">
        <v>1424</v>
      </c>
      <c r="C1315" s="25" t="s">
        <v>2913</v>
      </c>
      <c r="D1315" s="31" t="s">
        <v>2199</v>
      </c>
      <c r="E1315" s="31" t="s">
        <v>2768</v>
      </c>
      <c r="F1315" s="10" t="s">
        <v>2914</v>
      </c>
      <c r="G1315" s="10" t="s">
        <v>2641</v>
      </c>
      <c r="H1315" s="25" t="s">
        <v>2224</v>
      </c>
      <c r="I1315" s="58" t="s">
        <v>66</v>
      </c>
      <c r="J1315" s="19"/>
    </row>
    <row r="1316" spans="1:10" ht="36">
      <c r="A1316" s="16" t="s">
        <v>129</v>
      </c>
      <c r="B1316" s="10">
        <v>1425</v>
      </c>
      <c r="C1316" s="10" t="s">
        <v>2915</v>
      </c>
      <c r="D1316" s="31" t="s">
        <v>2199</v>
      </c>
      <c r="E1316" s="31" t="s">
        <v>2675</v>
      </c>
      <c r="F1316" s="10" t="s">
        <v>2916</v>
      </c>
      <c r="G1316" s="10" t="s">
        <v>2641</v>
      </c>
      <c r="H1316" s="25" t="s">
        <v>2224</v>
      </c>
      <c r="I1316" s="58" t="s">
        <v>66</v>
      </c>
      <c r="J1316" s="19"/>
    </row>
    <row r="1317" spans="1:10" ht="36">
      <c r="A1317" s="16" t="s">
        <v>129</v>
      </c>
      <c r="B1317" s="10">
        <v>1426</v>
      </c>
      <c r="C1317" s="10" t="s">
        <v>2917</v>
      </c>
      <c r="D1317" s="31" t="s">
        <v>2199</v>
      </c>
      <c r="E1317" s="31" t="s">
        <v>2675</v>
      </c>
      <c r="F1317" s="10" t="s">
        <v>2918</v>
      </c>
      <c r="G1317" s="10" t="s">
        <v>2641</v>
      </c>
      <c r="H1317" s="25" t="s">
        <v>2224</v>
      </c>
      <c r="I1317" s="58" t="s">
        <v>66</v>
      </c>
      <c r="J1317" s="19"/>
    </row>
    <row r="1318" spans="1:10" ht="24">
      <c r="A1318" s="16" t="s">
        <v>129</v>
      </c>
      <c r="B1318" s="10">
        <v>1427</v>
      </c>
      <c r="C1318" s="10" t="s">
        <v>2919</v>
      </c>
      <c r="D1318" s="31" t="s">
        <v>2199</v>
      </c>
      <c r="E1318" s="31" t="s">
        <v>2675</v>
      </c>
      <c r="F1318" s="10" t="s">
        <v>2918</v>
      </c>
      <c r="G1318" s="10" t="s">
        <v>2641</v>
      </c>
      <c r="H1318" s="25" t="s">
        <v>2224</v>
      </c>
      <c r="I1318" s="58" t="s">
        <v>66</v>
      </c>
      <c r="J1318" s="19"/>
    </row>
    <row r="1319" spans="1:10" ht="24">
      <c r="A1319" s="16" t="s">
        <v>129</v>
      </c>
      <c r="B1319" s="10">
        <v>1428</v>
      </c>
      <c r="C1319" s="10" t="s">
        <v>2920</v>
      </c>
      <c r="D1319" s="31" t="s">
        <v>2199</v>
      </c>
      <c r="E1319" s="31" t="s">
        <v>2675</v>
      </c>
      <c r="F1319" s="10" t="s">
        <v>2918</v>
      </c>
      <c r="G1319" s="10" t="s">
        <v>2641</v>
      </c>
      <c r="H1319" s="25" t="s">
        <v>2224</v>
      </c>
      <c r="I1319" s="58" t="s">
        <v>66</v>
      </c>
      <c r="J1319" s="19"/>
    </row>
    <row r="1320" spans="1:10" ht="36">
      <c r="A1320" s="16" t="s">
        <v>129</v>
      </c>
      <c r="B1320" s="10">
        <v>1429</v>
      </c>
      <c r="C1320" s="10" t="s">
        <v>2921</v>
      </c>
      <c r="D1320" s="31" t="s">
        <v>2199</v>
      </c>
      <c r="E1320" s="31" t="s">
        <v>2675</v>
      </c>
      <c r="F1320" s="10" t="s">
        <v>2918</v>
      </c>
      <c r="G1320" s="10" t="s">
        <v>2641</v>
      </c>
      <c r="H1320" s="25" t="s">
        <v>2224</v>
      </c>
      <c r="I1320" s="58" t="s">
        <v>66</v>
      </c>
      <c r="J1320" s="19"/>
    </row>
    <row r="1321" spans="1:10" ht="60">
      <c r="A1321" s="16" t="s">
        <v>129</v>
      </c>
      <c r="B1321" s="10">
        <v>1430</v>
      </c>
      <c r="C1321" s="10" t="s">
        <v>2922</v>
      </c>
      <c r="D1321" s="31" t="s">
        <v>2199</v>
      </c>
      <c r="E1321" s="31" t="s">
        <v>2675</v>
      </c>
      <c r="F1321" s="10" t="s">
        <v>2918</v>
      </c>
      <c r="G1321" s="10" t="s">
        <v>2641</v>
      </c>
      <c r="H1321" s="25" t="s">
        <v>2224</v>
      </c>
      <c r="I1321" s="58" t="s">
        <v>66</v>
      </c>
      <c r="J1321" s="19"/>
    </row>
    <row r="1322" spans="1:10" ht="36">
      <c r="A1322" s="16" t="s">
        <v>129</v>
      </c>
      <c r="B1322" s="10">
        <v>1431</v>
      </c>
      <c r="C1322" s="10" t="s">
        <v>2923</v>
      </c>
      <c r="D1322" s="31" t="s">
        <v>2199</v>
      </c>
      <c r="E1322" s="31" t="s">
        <v>2675</v>
      </c>
      <c r="F1322" s="10" t="s">
        <v>2918</v>
      </c>
      <c r="G1322" s="10" t="s">
        <v>2641</v>
      </c>
      <c r="H1322" s="25" t="s">
        <v>2224</v>
      </c>
      <c r="I1322" s="58" t="s">
        <v>66</v>
      </c>
      <c r="J1322" s="19"/>
    </row>
    <row r="1323" spans="1:10" ht="48">
      <c r="A1323" s="16" t="s">
        <v>129</v>
      </c>
      <c r="B1323" s="10">
        <v>1432</v>
      </c>
      <c r="C1323" s="10" t="s">
        <v>2924</v>
      </c>
      <c r="D1323" s="31" t="s">
        <v>2199</v>
      </c>
      <c r="E1323" s="31" t="s">
        <v>2675</v>
      </c>
      <c r="F1323" s="10" t="s">
        <v>2918</v>
      </c>
      <c r="G1323" s="10" t="s">
        <v>2641</v>
      </c>
      <c r="H1323" s="25" t="s">
        <v>2224</v>
      </c>
      <c r="I1323" s="58" t="s">
        <v>66</v>
      </c>
      <c r="J1323" s="19"/>
    </row>
    <row r="1324" spans="1:10" ht="96">
      <c r="A1324" s="16" t="s">
        <v>129</v>
      </c>
      <c r="B1324" s="10">
        <v>1433</v>
      </c>
      <c r="C1324" s="10" t="s">
        <v>2925</v>
      </c>
      <c r="D1324" s="31" t="s">
        <v>2199</v>
      </c>
      <c r="E1324" s="31" t="s">
        <v>2675</v>
      </c>
      <c r="F1324" s="10" t="s">
        <v>2918</v>
      </c>
      <c r="G1324" s="10" t="s">
        <v>2641</v>
      </c>
      <c r="H1324" s="25" t="s">
        <v>2224</v>
      </c>
      <c r="I1324" s="58" t="s">
        <v>66</v>
      </c>
      <c r="J1324" s="19"/>
    </row>
    <row r="1325" spans="1:10" ht="60">
      <c r="A1325" s="16" t="s">
        <v>129</v>
      </c>
      <c r="B1325" s="10">
        <v>1434</v>
      </c>
      <c r="C1325" s="10" t="s">
        <v>2926</v>
      </c>
      <c r="D1325" s="31" t="s">
        <v>2199</v>
      </c>
      <c r="E1325" s="31" t="s">
        <v>2675</v>
      </c>
      <c r="F1325" s="10" t="s">
        <v>2918</v>
      </c>
      <c r="G1325" s="10" t="s">
        <v>2641</v>
      </c>
      <c r="H1325" s="25" t="s">
        <v>2224</v>
      </c>
      <c r="I1325" s="58" t="s">
        <v>66</v>
      </c>
      <c r="J1325" s="19"/>
    </row>
    <row r="1326" spans="1:10" ht="60">
      <c r="A1326" s="16" t="s">
        <v>129</v>
      </c>
      <c r="B1326" s="10">
        <v>1435</v>
      </c>
      <c r="C1326" s="10" t="s">
        <v>2927</v>
      </c>
      <c r="D1326" s="31" t="s">
        <v>2199</v>
      </c>
      <c r="E1326" s="31" t="s">
        <v>2675</v>
      </c>
      <c r="F1326" s="10" t="s">
        <v>2918</v>
      </c>
      <c r="G1326" s="10" t="s">
        <v>2641</v>
      </c>
      <c r="H1326" s="25" t="s">
        <v>2224</v>
      </c>
      <c r="I1326" s="58" t="s">
        <v>66</v>
      </c>
      <c r="J1326" s="19"/>
    </row>
    <row r="1327" spans="1:10" ht="24">
      <c r="A1327" s="16" t="s">
        <v>129</v>
      </c>
      <c r="B1327" s="10">
        <v>1436</v>
      </c>
      <c r="C1327" s="10" t="s">
        <v>2928</v>
      </c>
      <c r="D1327" s="31" t="s">
        <v>2199</v>
      </c>
      <c r="E1327" s="31" t="s">
        <v>2675</v>
      </c>
      <c r="F1327" s="10" t="s">
        <v>2918</v>
      </c>
      <c r="G1327" s="10" t="s">
        <v>2641</v>
      </c>
      <c r="H1327" s="25" t="s">
        <v>2224</v>
      </c>
      <c r="I1327" s="58" t="s">
        <v>66</v>
      </c>
      <c r="J1327" s="19"/>
    </row>
    <row r="1328" spans="1:10" ht="24">
      <c r="A1328" s="16" t="s">
        <v>129</v>
      </c>
      <c r="B1328" s="10">
        <v>1437</v>
      </c>
      <c r="C1328" s="10" t="s">
        <v>2929</v>
      </c>
      <c r="D1328" s="31" t="s">
        <v>2199</v>
      </c>
      <c r="E1328" s="31" t="s">
        <v>2675</v>
      </c>
      <c r="F1328" s="10" t="s">
        <v>2930</v>
      </c>
      <c r="G1328" s="10" t="s">
        <v>2641</v>
      </c>
      <c r="H1328" s="25" t="s">
        <v>2224</v>
      </c>
      <c r="I1328" s="58" t="s">
        <v>66</v>
      </c>
      <c r="J1328" s="19"/>
    </row>
    <row r="1329" spans="1:10" ht="24">
      <c r="A1329" s="16" t="s">
        <v>129</v>
      </c>
      <c r="B1329" s="10">
        <v>1438</v>
      </c>
      <c r="C1329" s="10" t="s">
        <v>2931</v>
      </c>
      <c r="D1329" s="31" t="s">
        <v>2199</v>
      </c>
      <c r="E1329" s="31" t="s">
        <v>2675</v>
      </c>
      <c r="F1329" s="10" t="s">
        <v>2932</v>
      </c>
      <c r="G1329" s="10" t="s">
        <v>2641</v>
      </c>
      <c r="H1329" s="25" t="s">
        <v>2224</v>
      </c>
      <c r="I1329" s="58" t="s">
        <v>66</v>
      </c>
      <c r="J1329" s="19"/>
    </row>
    <row r="1330" spans="1:10" ht="24">
      <c r="A1330" s="16" t="s">
        <v>129</v>
      </c>
      <c r="B1330" s="10">
        <v>1439</v>
      </c>
      <c r="C1330" s="10" t="s">
        <v>2933</v>
      </c>
      <c r="D1330" s="31" t="s">
        <v>2199</v>
      </c>
      <c r="E1330" s="31" t="s">
        <v>2675</v>
      </c>
      <c r="F1330" s="10" t="s">
        <v>2934</v>
      </c>
      <c r="G1330" s="10" t="s">
        <v>2641</v>
      </c>
      <c r="H1330" s="25" t="s">
        <v>2224</v>
      </c>
      <c r="I1330" s="58" t="s">
        <v>66</v>
      </c>
      <c r="J1330" s="19"/>
    </row>
    <row r="1331" spans="1:10" ht="24">
      <c r="A1331" s="16" t="s">
        <v>129</v>
      </c>
      <c r="B1331" s="10">
        <v>1440</v>
      </c>
      <c r="C1331" s="10" t="s">
        <v>2935</v>
      </c>
      <c r="D1331" s="31" t="s">
        <v>2199</v>
      </c>
      <c r="E1331" s="31" t="s">
        <v>2675</v>
      </c>
      <c r="F1331" s="10" t="s">
        <v>2936</v>
      </c>
      <c r="G1331" s="10" t="s">
        <v>2641</v>
      </c>
      <c r="H1331" s="25" t="s">
        <v>2224</v>
      </c>
      <c r="I1331" s="58" t="s">
        <v>66</v>
      </c>
      <c r="J1331" s="19"/>
    </row>
    <row r="1332" spans="1:10" ht="96">
      <c r="A1332" s="16" t="s">
        <v>129</v>
      </c>
      <c r="B1332" s="10">
        <v>1441</v>
      </c>
      <c r="C1332" s="10" t="s">
        <v>2937</v>
      </c>
      <c r="D1332" s="31" t="s">
        <v>2199</v>
      </c>
      <c r="E1332" s="31" t="s">
        <v>2675</v>
      </c>
      <c r="F1332" s="10" t="s">
        <v>2938</v>
      </c>
      <c r="G1332" s="10" t="s">
        <v>2641</v>
      </c>
      <c r="H1332" s="25" t="s">
        <v>2224</v>
      </c>
      <c r="I1332" s="58" t="s">
        <v>66</v>
      </c>
      <c r="J1332" s="19"/>
    </row>
    <row r="1333" spans="1:10" ht="36">
      <c r="A1333" s="16" t="s">
        <v>129</v>
      </c>
      <c r="B1333" s="10">
        <v>1442</v>
      </c>
      <c r="C1333" s="10" t="s">
        <v>2939</v>
      </c>
      <c r="D1333" s="31" t="s">
        <v>2199</v>
      </c>
      <c r="E1333" s="31" t="s">
        <v>2675</v>
      </c>
      <c r="F1333" s="10" t="s">
        <v>2940</v>
      </c>
      <c r="G1333" s="10" t="s">
        <v>2641</v>
      </c>
      <c r="H1333" s="25" t="s">
        <v>2224</v>
      </c>
      <c r="I1333" s="58" t="s">
        <v>66</v>
      </c>
      <c r="J1333" s="19"/>
    </row>
    <row r="1334" spans="1:10" ht="24">
      <c r="A1334" s="16" t="s">
        <v>129</v>
      </c>
      <c r="B1334" s="10">
        <v>1443</v>
      </c>
      <c r="C1334" s="10" t="s">
        <v>2941</v>
      </c>
      <c r="D1334" s="31" t="s">
        <v>2199</v>
      </c>
      <c r="E1334" s="31" t="s">
        <v>2675</v>
      </c>
      <c r="F1334" s="10" t="s">
        <v>2942</v>
      </c>
      <c r="G1334" s="10" t="s">
        <v>2641</v>
      </c>
      <c r="H1334" s="25" t="s">
        <v>2224</v>
      </c>
      <c r="I1334" s="58" t="s">
        <v>66</v>
      </c>
      <c r="J1334" s="19"/>
    </row>
    <row r="1335" spans="1:10" ht="72">
      <c r="A1335" s="16" t="s">
        <v>129</v>
      </c>
      <c r="B1335" s="10">
        <v>1444</v>
      </c>
      <c r="C1335" s="10" t="s">
        <v>2943</v>
      </c>
      <c r="D1335" s="31" t="s">
        <v>2199</v>
      </c>
      <c r="E1335" s="31" t="s">
        <v>2675</v>
      </c>
      <c r="F1335" s="10" t="s">
        <v>2944</v>
      </c>
      <c r="G1335" s="10" t="s">
        <v>2668</v>
      </c>
      <c r="H1335" s="25" t="s">
        <v>2224</v>
      </c>
      <c r="I1335" s="58" t="s">
        <v>66</v>
      </c>
      <c r="J1335" s="19"/>
    </row>
    <row r="1336" spans="1:10" ht="60">
      <c r="A1336" s="16" t="s">
        <v>129</v>
      </c>
      <c r="B1336" s="10">
        <v>1445</v>
      </c>
      <c r="C1336" s="10" t="s">
        <v>2945</v>
      </c>
      <c r="D1336" s="31" t="s">
        <v>2199</v>
      </c>
      <c r="E1336" s="31" t="s">
        <v>2675</v>
      </c>
      <c r="F1336" s="10" t="s">
        <v>2946</v>
      </c>
      <c r="G1336" s="10" t="s">
        <v>803</v>
      </c>
      <c r="H1336" s="25" t="s">
        <v>2224</v>
      </c>
      <c r="I1336" s="58" t="s">
        <v>66</v>
      </c>
      <c r="J1336" s="19"/>
    </row>
    <row r="1337" spans="1:10" ht="36">
      <c r="A1337" s="16" t="s">
        <v>129</v>
      </c>
      <c r="B1337" s="10">
        <v>1446</v>
      </c>
      <c r="C1337" s="10" t="s">
        <v>2947</v>
      </c>
      <c r="D1337" s="31" t="s">
        <v>2199</v>
      </c>
      <c r="E1337" s="31" t="s">
        <v>2675</v>
      </c>
      <c r="F1337" s="10" t="s">
        <v>2948</v>
      </c>
      <c r="G1337" s="10" t="s">
        <v>2641</v>
      </c>
      <c r="H1337" s="25" t="s">
        <v>2224</v>
      </c>
      <c r="I1337" s="58" t="s">
        <v>66</v>
      </c>
      <c r="J1337" s="19"/>
    </row>
    <row r="1338" spans="1:10" ht="48">
      <c r="A1338" s="16" t="s">
        <v>129</v>
      </c>
      <c r="B1338" s="10">
        <v>1447</v>
      </c>
      <c r="C1338" s="10" t="s">
        <v>2949</v>
      </c>
      <c r="D1338" s="31" t="s">
        <v>2199</v>
      </c>
      <c r="E1338" s="31" t="s">
        <v>2675</v>
      </c>
      <c r="F1338" s="10" t="s">
        <v>2950</v>
      </c>
      <c r="G1338" s="10" t="s">
        <v>2641</v>
      </c>
      <c r="H1338" s="25" t="s">
        <v>2224</v>
      </c>
      <c r="I1338" s="58" t="s">
        <v>66</v>
      </c>
      <c r="J1338" s="19"/>
    </row>
    <row r="1339" spans="1:10" ht="36">
      <c r="A1339" s="16" t="s">
        <v>129</v>
      </c>
      <c r="B1339" s="10">
        <v>1448</v>
      </c>
      <c r="C1339" s="10" t="s">
        <v>2951</v>
      </c>
      <c r="D1339" s="31" t="s">
        <v>2199</v>
      </c>
      <c r="E1339" s="31" t="s">
        <v>2675</v>
      </c>
      <c r="F1339" s="10" t="s">
        <v>2952</v>
      </c>
      <c r="G1339" s="10" t="s">
        <v>2641</v>
      </c>
      <c r="H1339" s="25" t="s">
        <v>2224</v>
      </c>
      <c r="I1339" s="58" t="s">
        <v>66</v>
      </c>
      <c r="J1339" s="19"/>
    </row>
    <row r="1340" spans="1:10" ht="24">
      <c r="A1340" s="16" t="s">
        <v>129</v>
      </c>
      <c r="B1340" s="10">
        <v>1449</v>
      </c>
      <c r="C1340" s="10" t="s">
        <v>2953</v>
      </c>
      <c r="D1340" s="31" t="s">
        <v>2199</v>
      </c>
      <c r="E1340" s="31" t="s">
        <v>2675</v>
      </c>
      <c r="F1340" s="10" t="s">
        <v>2954</v>
      </c>
      <c r="G1340" s="10" t="s">
        <v>2641</v>
      </c>
      <c r="H1340" s="25" t="s">
        <v>2224</v>
      </c>
      <c r="I1340" s="58" t="s">
        <v>66</v>
      </c>
      <c r="J1340" s="19"/>
    </row>
    <row r="1341" spans="1:10" ht="24">
      <c r="A1341" s="16" t="s">
        <v>129</v>
      </c>
      <c r="B1341" s="10">
        <v>1450</v>
      </c>
      <c r="C1341" s="10" t="s">
        <v>2955</v>
      </c>
      <c r="D1341" s="31" t="s">
        <v>2199</v>
      </c>
      <c r="E1341" s="31" t="s">
        <v>2675</v>
      </c>
      <c r="F1341" s="10" t="s">
        <v>2956</v>
      </c>
      <c r="G1341" s="10" t="s">
        <v>2641</v>
      </c>
      <c r="H1341" s="25" t="s">
        <v>2224</v>
      </c>
      <c r="I1341" s="58" t="s">
        <v>66</v>
      </c>
      <c r="J1341" s="19"/>
    </row>
    <row r="1342" spans="1:10" ht="409.5">
      <c r="A1342" s="16" t="s">
        <v>129</v>
      </c>
      <c r="B1342" s="10">
        <v>1451</v>
      </c>
      <c r="C1342" s="10" t="s">
        <v>2957</v>
      </c>
      <c r="D1342" s="31" t="s">
        <v>2199</v>
      </c>
      <c r="E1342" s="31" t="s">
        <v>2675</v>
      </c>
      <c r="F1342" s="10" t="s">
        <v>2958</v>
      </c>
      <c r="G1342" s="10" t="s">
        <v>2641</v>
      </c>
      <c r="H1342" s="25" t="s">
        <v>2224</v>
      </c>
      <c r="I1342" s="58" t="s">
        <v>66</v>
      </c>
      <c r="J1342" s="19"/>
    </row>
    <row r="1343" spans="1:10" ht="300">
      <c r="A1343" s="16" t="s">
        <v>129</v>
      </c>
      <c r="B1343" s="10">
        <v>1452</v>
      </c>
      <c r="C1343" s="10" t="s">
        <v>2959</v>
      </c>
      <c r="D1343" s="31" t="s">
        <v>2199</v>
      </c>
      <c r="E1343" s="31" t="s">
        <v>2675</v>
      </c>
      <c r="F1343" s="10" t="s">
        <v>2960</v>
      </c>
      <c r="G1343" s="10" t="s">
        <v>2641</v>
      </c>
      <c r="H1343" s="25" t="s">
        <v>2224</v>
      </c>
      <c r="I1343" s="58" t="s">
        <v>66</v>
      </c>
      <c r="J1343" s="19"/>
    </row>
    <row r="1344" spans="1:10" ht="36">
      <c r="A1344" s="16" t="s">
        <v>129</v>
      </c>
      <c r="B1344" s="10">
        <v>1453</v>
      </c>
      <c r="C1344" s="10" t="s">
        <v>2961</v>
      </c>
      <c r="D1344" s="31" t="s">
        <v>2199</v>
      </c>
      <c r="E1344" s="31" t="s">
        <v>2675</v>
      </c>
      <c r="F1344" s="10" t="s">
        <v>2962</v>
      </c>
      <c r="G1344" s="10" t="s">
        <v>2762</v>
      </c>
      <c r="H1344" s="25" t="s">
        <v>2224</v>
      </c>
      <c r="I1344" s="58" t="s">
        <v>66</v>
      </c>
      <c r="J1344" s="19"/>
    </row>
    <row r="1345" spans="1:10" ht="36">
      <c r="A1345" s="16" t="s">
        <v>129</v>
      </c>
      <c r="B1345" s="10">
        <v>1454</v>
      </c>
      <c r="C1345" s="10" t="s">
        <v>2963</v>
      </c>
      <c r="D1345" s="31" t="s">
        <v>2199</v>
      </c>
      <c r="E1345" s="31" t="s">
        <v>2675</v>
      </c>
      <c r="F1345" s="10" t="s">
        <v>2964</v>
      </c>
      <c r="G1345" s="10" t="s">
        <v>2762</v>
      </c>
      <c r="H1345" s="25" t="s">
        <v>2224</v>
      </c>
      <c r="I1345" s="58" t="s">
        <v>66</v>
      </c>
      <c r="J1345" s="19"/>
    </row>
    <row r="1346" spans="1:10" ht="36">
      <c r="A1346" s="16" t="s">
        <v>129</v>
      </c>
      <c r="B1346" s="10">
        <v>1455</v>
      </c>
      <c r="C1346" s="10" t="s">
        <v>2965</v>
      </c>
      <c r="D1346" s="31" t="s">
        <v>2199</v>
      </c>
      <c r="E1346" s="31" t="s">
        <v>2675</v>
      </c>
      <c r="F1346" s="10" t="s">
        <v>2964</v>
      </c>
      <c r="G1346" s="10" t="s">
        <v>2762</v>
      </c>
      <c r="H1346" s="25" t="s">
        <v>2224</v>
      </c>
      <c r="I1346" s="58" t="s">
        <v>66</v>
      </c>
      <c r="J1346" s="19"/>
    </row>
    <row r="1347" spans="1:10" ht="96">
      <c r="A1347" s="16" t="s">
        <v>129</v>
      </c>
      <c r="B1347" s="10">
        <v>1456</v>
      </c>
      <c r="C1347" s="10" t="s">
        <v>2966</v>
      </c>
      <c r="D1347" s="31" t="s">
        <v>2199</v>
      </c>
      <c r="E1347" s="31" t="s">
        <v>2675</v>
      </c>
      <c r="F1347" s="10" t="s">
        <v>2964</v>
      </c>
      <c r="G1347" s="10" t="s">
        <v>2641</v>
      </c>
      <c r="H1347" s="25" t="s">
        <v>2224</v>
      </c>
      <c r="I1347" s="58" t="s">
        <v>66</v>
      </c>
      <c r="J1347" s="19"/>
    </row>
    <row r="1348" spans="1:10" ht="48">
      <c r="A1348" s="16" t="s">
        <v>129</v>
      </c>
      <c r="B1348" s="10">
        <v>1457</v>
      </c>
      <c r="C1348" s="10" t="s">
        <v>2967</v>
      </c>
      <c r="D1348" s="31" t="s">
        <v>2199</v>
      </c>
      <c r="E1348" s="31" t="s">
        <v>2675</v>
      </c>
      <c r="F1348" s="10" t="s">
        <v>2964</v>
      </c>
      <c r="G1348" s="10" t="s">
        <v>2641</v>
      </c>
      <c r="H1348" s="25" t="s">
        <v>2224</v>
      </c>
      <c r="I1348" s="58" t="s">
        <v>66</v>
      </c>
      <c r="J1348" s="19"/>
    </row>
    <row r="1349" spans="1:10" ht="36">
      <c r="A1349" s="16" t="s">
        <v>129</v>
      </c>
      <c r="B1349" s="10">
        <v>1458</v>
      </c>
      <c r="C1349" s="10" t="s">
        <v>2968</v>
      </c>
      <c r="D1349" s="31" t="s">
        <v>2199</v>
      </c>
      <c r="E1349" s="31" t="s">
        <v>2675</v>
      </c>
      <c r="F1349" s="10" t="s">
        <v>2964</v>
      </c>
      <c r="G1349" s="10" t="s">
        <v>2641</v>
      </c>
      <c r="H1349" s="25" t="s">
        <v>2224</v>
      </c>
      <c r="I1349" s="58" t="s">
        <v>66</v>
      </c>
      <c r="J1349" s="19"/>
    </row>
    <row r="1350" spans="1:10" ht="48">
      <c r="A1350" s="16" t="s">
        <v>129</v>
      </c>
      <c r="B1350" s="10">
        <v>1459</v>
      </c>
      <c r="C1350" s="10" t="s">
        <v>2969</v>
      </c>
      <c r="D1350" s="31" t="s">
        <v>2199</v>
      </c>
      <c r="E1350" s="31" t="s">
        <v>2675</v>
      </c>
      <c r="F1350" s="10" t="s">
        <v>2964</v>
      </c>
      <c r="G1350" s="10" t="s">
        <v>2641</v>
      </c>
      <c r="H1350" s="25" t="s">
        <v>2224</v>
      </c>
      <c r="I1350" s="58" t="s">
        <v>66</v>
      </c>
      <c r="J1350" s="19"/>
    </row>
    <row r="1351" spans="1:10" ht="264">
      <c r="A1351" s="7" t="s">
        <v>129</v>
      </c>
      <c r="B1351" s="10">
        <v>1460</v>
      </c>
      <c r="C1351" s="82" t="s">
        <v>2970</v>
      </c>
      <c r="D1351" s="7" t="s">
        <v>2199</v>
      </c>
      <c r="E1351" s="79" t="s">
        <v>2768</v>
      </c>
      <c r="F1351" s="78" t="s">
        <v>2971</v>
      </c>
      <c r="G1351" s="10" t="s">
        <v>2641</v>
      </c>
      <c r="H1351" s="80" t="s">
        <v>2224</v>
      </c>
      <c r="I1351" s="58" t="s">
        <v>66</v>
      </c>
      <c r="J1351" s="7"/>
    </row>
    <row r="1352" spans="1:10" ht="72">
      <c r="A1352" s="16" t="s">
        <v>129</v>
      </c>
      <c r="B1352" s="10">
        <v>1461</v>
      </c>
      <c r="C1352" s="25" t="s">
        <v>2972</v>
      </c>
      <c r="D1352" s="31" t="s">
        <v>2199</v>
      </c>
      <c r="E1352" s="31" t="s">
        <v>2768</v>
      </c>
      <c r="F1352" s="10" t="s">
        <v>2973</v>
      </c>
      <c r="G1352" s="10" t="s">
        <v>2641</v>
      </c>
      <c r="H1352" s="25" t="s">
        <v>2224</v>
      </c>
      <c r="I1352" s="58" t="s">
        <v>66</v>
      </c>
      <c r="J1352" s="19"/>
    </row>
    <row r="1353" spans="1:10" ht="36">
      <c r="A1353" s="16" t="s">
        <v>129</v>
      </c>
      <c r="B1353" s="10">
        <v>1462</v>
      </c>
      <c r="C1353" s="25" t="s">
        <v>2974</v>
      </c>
      <c r="D1353" s="31" t="s">
        <v>2199</v>
      </c>
      <c r="E1353" s="31" t="s">
        <v>2768</v>
      </c>
      <c r="F1353" s="10" t="s">
        <v>2975</v>
      </c>
      <c r="G1353" s="10" t="s">
        <v>2641</v>
      </c>
      <c r="H1353" s="25" t="s">
        <v>2224</v>
      </c>
      <c r="I1353" s="58" t="s">
        <v>66</v>
      </c>
      <c r="J1353" s="19"/>
    </row>
    <row r="1354" spans="1:10" ht="60">
      <c r="A1354" s="16" t="s">
        <v>129</v>
      </c>
      <c r="B1354" s="10">
        <v>1463</v>
      </c>
      <c r="C1354" s="25" t="s">
        <v>2976</v>
      </c>
      <c r="D1354" s="31" t="s">
        <v>2199</v>
      </c>
      <c r="E1354" s="31" t="s">
        <v>2768</v>
      </c>
      <c r="F1354" s="10" t="s">
        <v>2977</v>
      </c>
      <c r="G1354" s="10" t="s">
        <v>803</v>
      </c>
      <c r="H1354" s="25" t="s">
        <v>2224</v>
      </c>
      <c r="I1354" s="58" t="s">
        <v>66</v>
      </c>
      <c r="J1354" s="19"/>
    </row>
    <row r="1355" spans="1:10" ht="48">
      <c r="A1355" s="16" t="s">
        <v>129</v>
      </c>
      <c r="B1355" s="10">
        <v>1464</v>
      </c>
      <c r="C1355" s="25" t="s">
        <v>2978</v>
      </c>
      <c r="D1355" s="31" t="s">
        <v>2199</v>
      </c>
      <c r="E1355" s="31" t="s">
        <v>2768</v>
      </c>
      <c r="F1355" s="10" t="s">
        <v>2979</v>
      </c>
      <c r="G1355" s="10" t="s">
        <v>2641</v>
      </c>
      <c r="H1355" s="25" t="s">
        <v>2224</v>
      </c>
      <c r="I1355" s="58" t="s">
        <v>66</v>
      </c>
      <c r="J1355" s="19"/>
    </row>
    <row r="1356" spans="1:10" ht="36">
      <c r="A1356" s="16" t="s">
        <v>129</v>
      </c>
      <c r="B1356" s="10">
        <v>1465</v>
      </c>
      <c r="C1356" s="25" t="s">
        <v>2980</v>
      </c>
      <c r="D1356" s="31" t="s">
        <v>2199</v>
      </c>
      <c r="E1356" s="31" t="s">
        <v>2768</v>
      </c>
      <c r="F1356" s="10" t="s">
        <v>2981</v>
      </c>
      <c r="G1356" s="10" t="s">
        <v>2641</v>
      </c>
      <c r="H1356" s="25" t="s">
        <v>2224</v>
      </c>
      <c r="I1356" s="58" t="s">
        <v>66</v>
      </c>
      <c r="J1356" s="19"/>
    </row>
    <row r="1357" spans="1:10" ht="72">
      <c r="A1357" s="16" t="s">
        <v>129</v>
      </c>
      <c r="B1357" s="10">
        <v>1466</v>
      </c>
      <c r="C1357" s="25" t="s">
        <v>2982</v>
      </c>
      <c r="D1357" s="31" t="s">
        <v>2199</v>
      </c>
      <c r="E1357" s="31" t="s">
        <v>2768</v>
      </c>
      <c r="F1357" s="10" t="s">
        <v>2983</v>
      </c>
      <c r="G1357" s="10" t="s">
        <v>803</v>
      </c>
      <c r="H1357" s="25" t="s">
        <v>2224</v>
      </c>
      <c r="I1357" s="58" t="s">
        <v>66</v>
      </c>
      <c r="J1357" s="19"/>
    </row>
    <row r="1358" spans="1:10" ht="48">
      <c r="A1358" s="16" t="s">
        <v>129</v>
      </c>
      <c r="B1358" s="10">
        <v>1467</v>
      </c>
      <c r="C1358" s="25" t="s">
        <v>2984</v>
      </c>
      <c r="D1358" s="31" t="s">
        <v>2199</v>
      </c>
      <c r="E1358" s="31" t="s">
        <v>2768</v>
      </c>
      <c r="F1358" s="10" t="s">
        <v>2985</v>
      </c>
      <c r="G1358" s="10" t="s">
        <v>803</v>
      </c>
      <c r="H1358" s="25" t="s">
        <v>2224</v>
      </c>
      <c r="I1358" s="58" t="s">
        <v>66</v>
      </c>
      <c r="J1358" s="19"/>
    </row>
    <row r="1359" spans="1:10" ht="72">
      <c r="A1359" s="16" t="s">
        <v>129</v>
      </c>
      <c r="B1359" s="10">
        <v>1468</v>
      </c>
      <c r="C1359" s="25" t="s">
        <v>2986</v>
      </c>
      <c r="D1359" s="31" t="s">
        <v>2199</v>
      </c>
      <c r="E1359" s="31" t="s">
        <v>2768</v>
      </c>
      <c r="F1359" s="10" t="s">
        <v>2987</v>
      </c>
      <c r="G1359" s="10" t="s">
        <v>803</v>
      </c>
      <c r="H1359" s="25" t="s">
        <v>2224</v>
      </c>
      <c r="I1359" s="58" t="s">
        <v>66</v>
      </c>
      <c r="J1359" s="19"/>
    </row>
    <row r="1360" spans="1:10" ht="60">
      <c r="A1360" s="16" t="s">
        <v>129</v>
      </c>
      <c r="B1360" s="10">
        <v>1469</v>
      </c>
      <c r="C1360" s="25" t="s">
        <v>2988</v>
      </c>
      <c r="D1360" s="31" t="s">
        <v>2199</v>
      </c>
      <c r="E1360" s="31" t="s">
        <v>2768</v>
      </c>
      <c r="F1360" s="10" t="s">
        <v>2989</v>
      </c>
      <c r="G1360" s="10" t="s">
        <v>803</v>
      </c>
      <c r="H1360" s="25" t="s">
        <v>2224</v>
      </c>
      <c r="I1360" s="58" t="s">
        <v>66</v>
      </c>
      <c r="J1360" s="19"/>
    </row>
    <row r="1361" spans="1:10" ht="36">
      <c r="A1361" s="16" t="s">
        <v>129</v>
      </c>
      <c r="B1361" s="10">
        <v>1470</v>
      </c>
      <c r="C1361" s="25" t="s">
        <v>2990</v>
      </c>
      <c r="D1361" s="31" t="s">
        <v>2199</v>
      </c>
      <c r="E1361" s="31" t="s">
        <v>2768</v>
      </c>
      <c r="F1361" s="10" t="s">
        <v>2991</v>
      </c>
      <c r="G1361" s="10" t="s">
        <v>803</v>
      </c>
      <c r="H1361" s="25" t="s">
        <v>2224</v>
      </c>
      <c r="I1361" s="58" t="s">
        <v>66</v>
      </c>
      <c r="J1361" s="19"/>
    </row>
    <row r="1362" spans="1:10" ht="36">
      <c r="A1362" s="16" t="s">
        <v>129</v>
      </c>
      <c r="B1362" s="10">
        <v>1471</v>
      </c>
      <c r="C1362" s="25" t="s">
        <v>2992</v>
      </c>
      <c r="D1362" s="31" t="s">
        <v>2199</v>
      </c>
      <c r="E1362" s="31" t="s">
        <v>2768</v>
      </c>
      <c r="F1362" s="10" t="s">
        <v>2993</v>
      </c>
      <c r="G1362" s="10" t="s">
        <v>2641</v>
      </c>
      <c r="H1362" s="25" t="s">
        <v>2224</v>
      </c>
      <c r="I1362" s="58" t="s">
        <v>66</v>
      </c>
      <c r="J1362" s="19"/>
    </row>
    <row r="1363" spans="1:10" ht="60">
      <c r="A1363" s="16" t="s">
        <v>129</v>
      </c>
      <c r="B1363" s="10">
        <v>1472</v>
      </c>
      <c r="C1363" s="25" t="s">
        <v>2994</v>
      </c>
      <c r="D1363" s="31" t="s">
        <v>2199</v>
      </c>
      <c r="E1363" s="31" t="s">
        <v>2221</v>
      </c>
      <c r="F1363" s="10" t="s">
        <v>2995</v>
      </c>
      <c r="G1363" s="10" t="s">
        <v>2641</v>
      </c>
      <c r="H1363" s="25" t="s">
        <v>2224</v>
      </c>
      <c r="I1363" s="58" t="s">
        <v>66</v>
      </c>
      <c r="J1363" s="19"/>
    </row>
    <row r="1364" spans="1:10" ht="48">
      <c r="A1364" s="16" t="s">
        <v>129</v>
      </c>
      <c r="B1364" s="10">
        <v>1473</v>
      </c>
      <c r="C1364" s="25" t="s">
        <v>2996</v>
      </c>
      <c r="D1364" s="31" t="s">
        <v>2199</v>
      </c>
      <c r="E1364" s="31" t="s">
        <v>2768</v>
      </c>
      <c r="F1364" s="10" t="s">
        <v>2997</v>
      </c>
      <c r="G1364" s="10" t="s">
        <v>2998</v>
      </c>
      <c r="H1364" s="25" t="s">
        <v>2224</v>
      </c>
      <c r="I1364" s="58" t="s">
        <v>66</v>
      </c>
      <c r="J1364" s="19"/>
    </row>
    <row r="1365" spans="1:10" ht="36">
      <c r="A1365" s="16" t="s">
        <v>129</v>
      </c>
      <c r="B1365" s="10">
        <v>1474</v>
      </c>
      <c r="C1365" s="10" t="s">
        <v>2999</v>
      </c>
      <c r="D1365" s="31" t="s">
        <v>2199</v>
      </c>
      <c r="E1365" s="31" t="s">
        <v>3000</v>
      </c>
      <c r="F1365" s="10" t="s">
        <v>3001</v>
      </c>
      <c r="G1365" s="10" t="s">
        <v>3002</v>
      </c>
      <c r="H1365" s="25" t="s">
        <v>2224</v>
      </c>
      <c r="I1365" s="58" t="s">
        <v>66</v>
      </c>
      <c r="J1365" s="19"/>
    </row>
    <row r="1366" spans="1:10" ht="24">
      <c r="A1366" s="16" t="s">
        <v>129</v>
      </c>
      <c r="B1366" s="10">
        <v>1475</v>
      </c>
      <c r="C1366" s="10" t="s">
        <v>3003</v>
      </c>
      <c r="D1366" s="31" t="s">
        <v>2199</v>
      </c>
      <c r="E1366" s="31" t="s">
        <v>3000</v>
      </c>
      <c r="F1366" s="10" t="s">
        <v>3001</v>
      </c>
      <c r="G1366" s="10" t="s">
        <v>3002</v>
      </c>
      <c r="H1366" s="25" t="s">
        <v>2224</v>
      </c>
      <c r="I1366" s="58" t="s">
        <v>66</v>
      </c>
      <c r="J1366" s="19"/>
    </row>
    <row r="1367" spans="1:10" ht="48">
      <c r="A1367" s="16" t="s">
        <v>129</v>
      </c>
      <c r="B1367" s="10">
        <v>1476</v>
      </c>
      <c r="C1367" s="10" t="s">
        <v>3004</v>
      </c>
      <c r="D1367" s="31" t="s">
        <v>2199</v>
      </c>
      <c r="E1367" s="31" t="s">
        <v>3000</v>
      </c>
      <c r="F1367" s="10" t="s">
        <v>3005</v>
      </c>
      <c r="G1367" s="10" t="s">
        <v>3002</v>
      </c>
      <c r="H1367" s="25" t="s">
        <v>2224</v>
      </c>
      <c r="I1367" s="58" t="s">
        <v>66</v>
      </c>
      <c r="J1367" s="19"/>
    </row>
    <row r="1368" spans="1:10" ht="36">
      <c r="A1368" s="16" t="s">
        <v>129</v>
      </c>
      <c r="B1368" s="10">
        <v>1477</v>
      </c>
      <c r="C1368" s="10" t="s">
        <v>3006</v>
      </c>
      <c r="D1368" s="31" t="s">
        <v>2199</v>
      </c>
      <c r="E1368" s="31" t="s">
        <v>3000</v>
      </c>
      <c r="F1368" s="10" t="s">
        <v>3005</v>
      </c>
      <c r="G1368" s="10" t="s">
        <v>3002</v>
      </c>
      <c r="H1368" s="25" t="s">
        <v>2224</v>
      </c>
      <c r="I1368" s="58" t="s">
        <v>66</v>
      </c>
      <c r="J1368" s="19"/>
    </row>
    <row r="1369" spans="1:10" ht="36">
      <c r="A1369" s="16" t="s">
        <v>129</v>
      </c>
      <c r="B1369" s="10">
        <v>1478</v>
      </c>
      <c r="C1369" s="10" t="s">
        <v>3007</v>
      </c>
      <c r="D1369" s="31" t="s">
        <v>2199</v>
      </c>
      <c r="E1369" s="31" t="s">
        <v>3000</v>
      </c>
      <c r="F1369" s="10" t="s">
        <v>3005</v>
      </c>
      <c r="G1369" s="10" t="s">
        <v>3002</v>
      </c>
      <c r="H1369" s="25" t="s">
        <v>2224</v>
      </c>
      <c r="I1369" s="58" t="s">
        <v>66</v>
      </c>
      <c r="J1369" s="19"/>
    </row>
    <row r="1370" spans="1:10" ht="36">
      <c r="A1370" s="16" t="s">
        <v>129</v>
      </c>
      <c r="B1370" s="10">
        <v>1479</v>
      </c>
      <c r="C1370" s="10" t="s">
        <v>3008</v>
      </c>
      <c r="D1370" s="31" t="s">
        <v>2199</v>
      </c>
      <c r="E1370" s="31" t="s">
        <v>3000</v>
      </c>
      <c r="F1370" s="10" t="s">
        <v>3009</v>
      </c>
      <c r="G1370" s="10" t="s">
        <v>3002</v>
      </c>
      <c r="H1370" s="25" t="s">
        <v>2224</v>
      </c>
      <c r="I1370" s="58" t="s">
        <v>66</v>
      </c>
      <c r="J1370" s="19"/>
    </row>
    <row r="1371" spans="1:10" ht="24">
      <c r="A1371" s="16" t="s">
        <v>129</v>
      </c>
      <c r="B1371" s="10">
        <v>1480</v>
      </c>
      <c r="C1371" s="10" t="s">
        <v>3010</v>
      </c>
      <c r="D1371" s="31" t="s">
        <v>2199</v>
      </c>
      <c r="E1371" s="31" t="s">
        <v>3000</v>
      </c>
      <c r="F1371" s="10" t="s">
        <v>3011</v>
      </c>
      <c r="G1371" s="10" t="s">
        <v>3002</v>
      </c>
      <c r="H1371" s="25" t="s">
        <v>2224</v>
      </c>
      <c r="I1371" s="58" t="s">
        <v>66</v>
      </c>
      <c r="J1371" s="19"/>
    </row>
    <row r="1372" spans="1:10" ht="24">
      <c r="A1372" s="16" t="s">
        <v>129</v>
      </c>
      <c r="B1372" s="10">
        <v>1481</v>
      </c>
      <c r="C1372" s="10" t="s">
        <v>3012</v>
      </c>
      <c r="D1372" s="31" t="s">
        <v>2199</v>
      </c>
      <c r="E1372" s="31" t="s">
        <v>3000</v>
      </c>
      <c r="F1372" s="10" t="s">
        <v>3011</v>
      </c>
      <c r="G1372" s="10" t="s">
        <v>3002</v>
      </c>
      <c r="H1372" s="25" t="s">
        <v>2224</v>
      </c>
      <c r="I1372" s="58" t="s">
        <v>66</v>
      </c>
      <c r="J1372" s="19"/>
    </row>
    <row r="1373" spans="1:10" ht="24">
      <c r="A1373" s="16" t="s">
        <v>129</v>
      </c>
      <c r="B1373" s="10">
        <v>1482</v>
      </c>
      <c r="C1373" s="10" t="s">
        <v>3013</v>
      </c>
      <c r="D1373" s="31" t="s">
        <v>2199</v>
      </c>
      <c r="E1373" s="31" t="s">
        <v>3000</v>
      </c>
      <c r="F1373" s="10" t="s">
        <v>3011</v>
      </c>
      <c r="G1373" s="10" t="s">
        <v>3002</v>
      </c>
      <c r="H1373" s="25" t="s">
        <v>2224</v>
      </c>
      <c r="I1373" s="58" t="s">
        <v>66</v>
      </c>
      <c r="J1373" s="19"/>
    </row>
    <row r="1374" spans="1:10" ht="24">
      <c r="A1374" s="16" t="s">
        <v>129</v>
      </c>
      <c r="B1374" s="10">
        <v>1483</v>
      </c>
      <c r="C1374" s="10" t="s">
        <v>3014</v>
      </c>
      <c r="D1374" s="31" t="s">
        <v>2199</v>
      </c>
      <c r="E1374" s="31" t="s">
        <v>3000</v>
      </c>
      <c r="F1374" s="10" t="s">
        <v>3011</v>
      </c>
      <c r="G1374" s="10" t="s">
        <v>3002</v>
      </c>
      <c r="H1374" s="25" t="s">
        <v>2224</v>
      </c>
      <c r="I1374" s="58" t="s">
        <v>66</v>
      </c>
      <c r="J1374" s="19"/>
    </row>
    <row r="1375" spans="1:10" ht="36">
      <c r="A1375" s="16" t="s">
        <v>129</v>
      </c>
      <c r="B1375" s="10">
        <v>1484</v>
      </c>
      <c r="C1375" s="10" t="s">
        <v>3015</v>
      </c>
      <c r="D1375" s="31" t="s">
        <v>2199</v>
      </c>
      <c r="E1375" s="31" t="s">
        <v>3000</v>
      </c>
      <c r="F1375" s="10" t="s">
        <v>3011</v>
      </c>
      <c r="G1375" s="10" t="s">
        <v>3002</v>
      </c>
      <c r="H1375" s="25" t="s">
        <v>2224</v>
      </c>
      <c r="I1375" s="58" t="s">
        <v>66</v>
      </c>
      <c r="J1375" s="19"/>
    </row>
    <row r="1376" spans="1:10" ht="36">
      <c r="A1376" s="16" t="s">
        <v>129</v>
      </c>
      <c r="B1376" s="10">
        <v>1485</v>
      </c>
      <c r="C1376" s="10" t="s">
        <v>3016</v>
      </c>
      <c r="D1376" s="31" t="s">
        <v>2199</v>
      </c>
      <c r="E1376" s="31" t="s">
        <v>3000</v>
      </c>
      <c r="F1376" s="10" t="s">
        <v>3017</v>
      </c>
      <c r="G1376" s="10" t="s">
        <v>3002</v>
      </c>
      <c r="H1376" s="25" t="s">
        <v>2224</v>
      </c>
      <c r="I1376" s="58" t="s">
        <v>66</v>
      </c>
      <c r="J1376" s="19"/>
    </row>
    <row r="1377" spans="1:10" ht="36">
      <c r="A1377" s="16" t="s">
        <v>129</v>
      </c>
      <c r="B1377" s="10">
        <v>1486</v>
      </c>
      <c r="C1377" s="10" t="s">
        <v>3018</v>
      </c>
      <c r="D1377" s="31" t="s">
        <v>2199</v>
      </c>
      <c r="E1377" s="31" t="s">
        <v>3000</v>
      </c>
      <c r="F1377" s="10" t="s">
        <v>3019</v>
      </c>
      <c r="G1377" s="10" t="s">
        <v>2641</v>
      </c>
      <c r="H1377" s="25" t="s">
        <v>2224</v>
      </c>
      <c r="I1377" s="58" t="s">
        <v>66</v>
      </c>
      <c r="J1377" s="19"/>
    </row>
    <row r="1378" spans="1:10" ht="48">
      <c r="A1378" s="16" t="s">
        <v>129</v>
      </c>
      <c r="B1378" s="10">
        <v>1487</v>
      </c>
      <c r="C1378" s="10" t="s">
        <v>3020</v>
      </c>
      <c r="D1378" s="31" t="s">
        <v>2199</v>
      </c>
      <c r="E1378" s="31" t="s">
        <v>3000</v>
      </c>
      <c r="F1378" s="10" t="s">
        <v>3021</v>
      </c>
      <c r="G1378" s="10" t="s">
        <v>2668</v>
      </c>
      <c r="H1378" s="25" t="s">
        <v>2224</v>
      </c>
      <c r="I1378" s="58" t="s">
        <v>66</v>
      </c>
      <c r="J1378" s="19"/>
    </row>
    <row r="1379" spans="1:10" ht="36">
      <c r="A1379" s="16" t="s">
        <v>129</v>
      </c>
      <c r="B1379" s="10">
        <v>1488</v>
      </c>
      <c r="C1379" s="10" t="s">
        <v>3022</v>
      </c>
      <c r="D1379" s="31" t="s">
        <v>2199</v>
      </c>
      <c r="E1379" s="31" t="s">
        <v>3000</v>
      </c>
      <c r="F1379" s="10" t="s">
        <v>3023</v>
      </c>
      <c r="G1379" s="10" t="s">
        <v>803</v>
      </c>
      <c r="H1379" s="25" t="s">
        <v>2224</v>
      </c>
      <c r="I1379" s="58" t="s">
        <v>66</v>
      </c>
      <c r="J1379" s="19"/>
    </row>
    <row r="1380" spans="1:10" ht="36">
      <c r="A1380" s="16" t="s">
        <v>129</v>
      </c>
      <c r="B1380" s="10">
        <v>1489</v>
      </c>
      <c r="C1380" s="10" t="s">
        <v>3024</v>
      </c>
      <c r="D1380" s="31" t="s">
        <v>2199</v>
      </c>
      <c r="E1380" s="31" t="s">
        <v>3000</v>
      </c>
      <c r="F1380" s="10" t="s">
        <v>3025</v>
      </c>
      <c r="G1380" s="10" t="s">
        <v>803</v>
      </c>
      <c r="H1380" s="25" t="s">
        <v>2224</v>
      </c>
      <c r="I1380" s="58" t="s">
        <v>66</v>
      </c>
      <c r="J1380" s="19"/>
    </row>
    <row r="1381" spans="1:10" ht="72">
      <c r="A1381" s="16" t="s">
        <v>129</v>
      </c>
      <c r="B1381" s="10">
        <v>1490</v>
      </c>
      <c r="C1381" s="10" t="s">
        <v>3026</v>
      </c>
      <c r="D1381" s="31" t="s">
        <v>2199</v>
      </c>
      <c r="E1381" s="31" t="s">
        <v>3000</v>
      </c>
      <c r="F1381" s="10" t="s">
        <v>3027</v>
      </c>
      <c r="G1381" s="10" t="s">
        <v>803</v>
      </c>
      <c r="H1381" s="25" t="s">
        <v>2224</v>
      </c>
      <c r="I1381" s="58" t="s">
        <v>66</v>
      </c>
      <c r="J1381" s="19"/>
    </row>
    <row r="1382" spans="1:10" ht="48">
      <c r="A1382" s="16" t="s">
        <v>129</v>
      </c>
      <c r="B1382" s="10">
        <v>1491</v>
      </c>
      <c r="C1382" s="10" t="s">
        <v>3028</v>
      </c>
      <c r="D1382" s="31" t="s">
        <v>2199</v>
      </c>
      <c r="E1382" s="31" t="s">
        <v>3000</v>
      </c>
      <c r="F1382" s="10" t="s">
        <v>3029</v>
      </c>
      <c r="G1382" s="10" t="s">
        <v>803</v>
      </c>
      <c r="H1382" s="25" t="s">
        <v>2224</v>
      </c>
      <c r="I1382" s="58" t="s">
        <v>66</v>
      </c>
      <c r="J1382" s="19"/>
    </row>
    <row r="1383" spans="1:10" ht="36">
      <c r="A1383" s="16" t="s">
        <v>129</v>
      </c>
      <c r="B1383" s="10">
        <v>1492</v>
      </c>
      <c r="C1383" s="10" t="s">
        <v>3030</v>
      </c>
      <c r="D1383" s="31" t="s">
        <v>2199</v>
      </c>
      <c r="E1383" s="31" t="s">
        <v>3000</v>
      </c>
      <c r="F1383" s="10" t="s">
        <v>3031</v>
      </c>
      <c r="G1383" s="10" t="s">
        <v>803</v>
      </c>
      <c r="H1383" s="25" t="s">
        <v>2224</v>
      </c>
      <c r="I1383" s="58" t="s">
        <v>66</v>
      </c>
      <c r="J1383" s="19"/>
    </row>
    <row r="1384" spans="1:10" ht="72">
      <c r="A1384" s="16" t="s">
        <v>129</v>
      </c>
      <c r="B1384" s="10">
        <v>1493</v>
      </c>
      <c r="C1384" s="10" t="s">
        <v>3032</v>
      </c>
      <c r="D1384" s="31" t="s">
        <v>2199</v>
      </c>
      <c r="E1384" s="31" t="s">
        <v>3000</v>
      </c>
      <c r="F1384" s="10" t="s">
        <v>3033</v>
      </c>
      <c r="G1384" s="10" t="s">
        <v>803</v>
      </c>
      <c r="H1384" s="25" t="s">
        <v>2224</v>
      </c>
      <c r="I1384" s="58" t="s">
        <v>66</v>
      </c>
      <c r="J1384" s="19"/>
    </row>
    <row r="1385" spans="1:10" ht="36">
      <c r="A1385" s="7" t="s">
        <v>129</v>
      </c>
      <c r="B1385" s="10">
        <v>1494</v>
      </c>
      <c r="C1385" s="78" t="s">
        <v>3034</v>
      </c>
      <c r="D1385" s="7" t="s">
        <v>2199</v>
      </c>
      <c r="E1385" s="79" t="s">
        <v>3000</v>
      </c>
      <c r="F1385" s="78" t="s">
        <v>3035</v>
      </c>
      <c r="G1385" s="10" t="s">
        <v>803</v>
      </c>
      <c r="H1385" s="80" t="s">
        <v>2224</v>
      </c>
      <c r="I1385" s="58" t="s">
        <v>66</v>
      </c>
      <c r="J1385" s="7"/>
    </row>
    <row r="1386" spans="1:10" ht="48">
      <c r="A1386" s="7" t="s">
        <v>129</v>
      </c>
      <c r="B1386" s="10">
        <v>1495</v>
      </c>
      <c r="C1386" s="78" t="s">
        <v>3036</v>
      </c>
      <c r="D1386" s="7" t="s">
        <v>2199</v>
      </c>
      <c r="E1386" s="79" t="s">
        <v>3000</v>
      </c>
      <c r="F1386" s="78" t="s">
        <v>3037</v>
      </c>
      <c r="G1386" s="10" t="s">
        <v>803</v>
      </c>
      <c r="H1386" s="80" t="s">
        <v>2224</v>
      </c>
      <c r="I1386" s="58" t="s">
        <v>66</v>
      </c>
      <c r="J1386" s="7"/>
    </row>
    <row r="1387" spans="1:10" ht="36">
      <c r="A1387" s="7" t="s">
        <v>129</v>
      </c>
      <c r="B1387" s="10">
        <v>1496</v>
      </c>
      <c r="C1387" s="78" t="s">
        <v>3038</v>
      </c>
      <c r="D1387" s="7" t="s">
        <v>2199</v>
      </c>
      <c r="E1387" s="79" t="s">
        <v>3000</v>
      </c>
      <c r="F1387" s="78" t="s">
        <v>3039</v>
      </c>
      <c r="G1387" s="10" t="s">
        <v>803</v>
      </c>
      <c r="H1387" s="80" t="s">
        <v>2224</v>
      </c>
      <c r="I1387" s="58" t="s">
        <v>66</v>
      </c>
      <c r="J1387" s="7"/>
    </row>
    <row r="1388" spans="1:10" ht="60">
      <c r="A1388" s="16" t="s">
        <v>129</v>
      </c>
      <c r="B1388" s="10">
        <v>1497</v>
      </c>
      <c r="C1388" s="10" t="s">
        <v>3040</v>
      </c>
      <c r="D1388" s="31" t="s">
        <v>2199</v>
      </c>
      <c r="E1388" s="31" t="s">
        <v>2675</v>
      </c>
      <c r="F1388" s="10" t="s">
        <v>3041</v>
      </c>
      <c r="G1388" s="10" t="s">
        <v>2641</v>
      </c>
      <c r="H1388" s="25" t="s">
        <v>2224</v>
      </c>
      <c r="I1388" s="58" t="s">
        <v>66</v>
      </c>
      <c r="J1388" s="19"/>
    </row>
    <row r="1389" spans="1:10" ht="36">
      <c r="A1389" s="16" t="s">
        <v>129</v>
      </c>
      <c r="B1389" s="10">
        <v>1498</v>
      </c>
      <c r="C1389" s="10" t="s">
        <v>3042</v>
      </c>
      <c r="D1389" s="31" t="s">
        <v>2199</v>
      </c>
      <c r="E1389" s="31" t="s">
        <v>2675</v>
      </c>
      <c r="F1389" s="10" t="s">
        <v>3043</v>
      </c>
      <c r="G1389" s="10" t="s">
        <v>2641</v>
      </c>
      <c r="H1389" s="25" t="s">
        <v>2224</v>
      </c>
      <c r="I1389" s="58" t="s">
        <v>66</v>
      </c>
      <c r="J1389" s="19"/>
    </row>
    <row r="1390" spans="1:10" ht="36">
      <c r="A1390" s="16" t="s">
        <v>129</v>
      </c>
      <c r="B1390" s="10">
        <v>1499</v>
      </c>
      <c r="C1390" s="25" t="s">
        <v>3044</v>
      </c>
      <c r="D1390" s="31" t="s">
        <v>2199</v>
      </c>
      <c r="E1390" s="31" t="s">
        <v>2768</v>
      </c>
      <c r="F1390" s="10" t="s">
        <v>3045</v>
      </c>
      <c r="G1390" s="10" t="s">
        <v>2641</v>
      </c>
      <c r="H1390" s="25" t="s">
        <v>2224</v>
      </c>
      <c r="I1390" s="58" t="s">
        <v>66</v>
      </c>
      <c r="J1390" s="19"/>
    </row>
    <row r="1391" spans="1:10" ht="36">
      <c r="A1391" s="16" t="s">
        <v>129</v>
      </c>
      <c r="B1391" s="10">
        <v>1500</v>
      </c>
      <c r="C1391" s="10" t="s">
        <v>3046</v>
      </c>
      <c r="D1391" s="31" t="s">
        <v>2199</v>
      </c>
      <c r="E1391" s="31" t="s">
        <v>2579</v>
      </c>
      <c r="F1391" s="10" t="s">
        <v>3047</v>
      </c>
      <c r="G1391" s="10" t="s">
        <v>2641</v>
      </c>
      <c r="H1391" s="25" t="s">
        <v>2224</v>
      </c>
      <c r="I1391" s="58" t="s">
        <v>66</v>
      </c>
      <c r="J1391" s="19"/>
    </row>
    <row r="1392" spans="1:10" ht="36">
      <c r="A1392" s="7" t="s">
        <v>129</v>
      </c>
      <c r="B1392" s="10">
        <v>1501</v>
      </c>
      <c r="C1392" s="78" t="s">
        <v>3048</v>
      </c>
      <c r="D1392" s="7" t="s">
        <v>2199</v>
      </c>
      <c r="E1392" s="79" t="s">
        <v>2517</v>
      </c>
      <c r="F1392" s="78" t="s">
        <v>3049</v>
      </c>
      <c r="G1392" s="10" t="s">
        <v>2641</v>
      </c>
      <c r="H1392" s="80" t="s">
        <v>2224</v>
      </c>
      <c r="I1392" s="58" t="s">
        <v>66</v>
      </c>
      <c r="J1392" s="7"/>
    </row>
    <row r="1393" spans="1:10" ht="48">
      <c r="A1393" s="7" t="s">
        <v>129</v>
      </c>
      <c r="B1393" s="10">
        <v>1502</v>
      </c>
      <c r="C1393" s="78" t="s">
        <v>3050</v>
      </c>
      <c r="D1393" s="7" t="s">
        <v>2199</v>
      </c>
      <c r="E1393" s="79" t="s">
        <v>2517</v>
      </c>
      <c r="F1393" s="78" t="s">
        <v>3049</v>
      </c>
      <c r="G1393" s="10" t="s">
        <v>2641</v>
      </c>
      <c r="H1393" s="80" t="s">
        <v>2224</v>
      </c>
      <c r="I1393" s="58" t="s">
        <v>66</v>
      </c>
      <c r="J1393" s="7"/>
    </row>
    <row r="1394" spans="1:10" ht="36">
      <c r="A1394" s="7" t="s">
        <v>129</v>
      </c>
      <c r="B1394" s="10">
        <v>1503</v>
      </c>
      <c r="C1394" s="78" t="s">
        <v>3051</v>
      </c>
      <c r="D1394" s="7" t="s">
        <v>2199</v>
      </c>
      <c r="E1394" s="79" t="s">
        <v>2517</v>
      </c>
      <c r="F1394" s="78" t="s">
        <v>3049</v>
      </c>
      <c r="G1394" s="10" t="s">
        <v>2641</v>
      </c>
      <c r="H1394" s="80" t="s">
        <v>2224</v>
      </c>
      <c r="I1394" s="58" t="s">
        <v>66</v>
      </c>
      <c r="J1394" s="7"/>
    </row>
    <row r="1395" spans="1:10" ht="84">
      <c r="A1395" s="7" t="s">
        <v>129</v>
      </c>
      <c r="B1395" s="10">
        <v>1504</v>
      </c>
      <c r="C1395" s="78" t="s">
        <v>3052</v>
      </c>
      <c r="D1395" s="7" t="s">
        <v>2199</v>
      </c>
      <c r="E1395" s="79" t="s">
        <v>2517</v>
      </c>
      <c r="F1395" s="78" t="s">
        <v>3049</v>
      </c>
      <c r="G1395" s="10" t="s">
        <v>2641</v>
      </c>
      <c r="H1395" s="80" t="s">
        <v>2224</v>
      </c>
      <c r="I1395" s="58" t="s">
        <v>66</v>
      </c>
      <c r="J1395" s="7"/>
    </row>
    <row r="1396" spans="1:10" ht="72">
      <c r="A1396" s="7" t="s">
        <v>129</v>
      </c>
      <c r="B1396" s="10">
        <v>1505</v>
      </c>
      <c r="C1396" s="78" t="s">
        <v>3053</v>
      </c>
      <c r="D1396" s="7" t="s">
        <v>2199</v>
      </c>
      <c r="E1396" s="79" t="s">
        <v>2517</v>
      </c>
      <c r="F1396" s="78" t="s">
        <v>3049</v>
      </c>
      <c r="G1396" s="10" t="s">
        <v>2641</v>
      </c>
      <c r="H1396" s="80" t="s">
        <v>2224</v>
      </c>
      <c r="I1396" s="58" t="s">
        <v>66</v>
      </c>
      <c r="J1396" s="7"/>
    </row>
    <row r="1397" spans="1:10" ht="60">
      <c r="A1397" s="7" t="s">
        <v>129</v>
      </c>
      <c r="B1397" s="10">
        <v>1506</v>
      </c>
      <c r="C1397" s="78" t="s">
        <v>3054</v>
      </c>
      <c r="D1397" s="7" t="s">
        <v>2199</v>
      </c>
      <c r="E1397" s="79" t="s">
        <v>2517</v>
      </c>
      <c r="F1397" s="78" t="s">
        <v>3049</v>
      </c>
      <c r="G1397" s="10" t="s">
        <v>2641</v>
      </c>
      <c r="H1397" s="80" t="s">
        <v>2224</v>
      </c>
      <c r="I1397" s="58" t="s">
        <v>66</v>
      </c>
      <c r="J1397" s="7"/>
    </row>
    <row r="1398" spans="1:10" ht="36">
      <c r="A1398" s="7" t="s">
        <v>129</v>
      </c>
      <c r="B1398" s="10">
        <v>1507</v>
      </c>
      <c r="C1398" s="78" t="s">
        <v>3055</v>
      </c>
      <c r="D1398" s="7" t="s">
        <v>2199</v>
      </c>
      <c r="E1398" s="79" t="s">
        <v>2517</v>
      </c>
      <c r="F1398" s="78" t="s">
        <v>3049</v>
      </c>
      <c r="G1398" s="10" t="s">
        <v>2641</v>
      </c>
      <c r="H1398" s="80" t="s">
        <v>2224</v>
      </c>
      <c r="I1398" s="58" t="s">
        <v>66</v>
      </c>
      <c r="J1398" s="7"/>
    </row>
    <row r="1399" spans="1:10" ht="36">
      <c r="A1399" s="16" t="s">
        <v>129</v>
      </c>
      <c r="B1399" s="10">
        <v>1508</v>
      </c>
      <c r="C1399" s="10" t="s">
        <v>3056</v>
      </c>
      <c r="D1399" s="31" t="s">
        <v>2199</v>
      </c>
      <c r="E1399" s="31" t="s">
        <v>2517</v>
      </c>
      <c r="F1399" s="10" t="s">
        <v>3057</v>
      </c>
      <c r="G1399" s="10" t="s">
        <v>2641</v>
      </c>
      <c r="H1399" s="25" t="s">
        <v>2224</v>
      </c>
      <c r="I1399" s="58" t="s">
        <v>66</v>
      </c>
      <c r="J1399" s="19"/>
    </row>
    <row r="1400" spans="1:10" ht="36">
      <c r="A1400" s="16" t="s">
        <v>129</v>
      </c>
      <c r="B1400" s="10">
        <v>1509</v>
      </c>
      <c r="C1400" s="10" t="s">
        <v>3058</v>
      </c>
      <c r="D1400" s="31" t="s">
        <v>2199</v>
      </c>
      <c r="E1400" s="31" t="s">
        <v>2517</v>
      </c>
      <c r="F1400" s="10" t="s">
        <v>3059</v>
      </c>
      <c r="G1400" s="10" t="s">
        <v>2641</v>
      </c>
      <c r="H1400" s="25" t="s">
        <v>2224</v>
      </c>
      <c r="I1400" s="58" t="s">
        <v>66</v>
      </c>
      <c r="J1400" s="19"/>
    </row>
    <row r="1401" spans="1:10" ht="60">
      <c r="A1401" s="16" t="s">
        <v>129</v>
      </c>
      <c r="B1401" s="10">
        <v>1510</v>
      </c>
      <c r="C1401" s="10" t="s">
        <v>3060</v>
      </c>
      <c r="D1401" s="31" t="s">
        <v>2199</v>
      </c>
      <c r="E1401" s="31" t="s">
        <v>2517</v>
      </c>
      <c r="F1401" s="10" t="s">
        <v>3061</v>
      </c>
      <c r="G1401" s="10" t="s">
        <v>2641</v>
      </c>
      <c r="H1401" s="25" t="s">
        <v>2224</v>
      </c>
      <c r="I1401" s="58" t="s">
        <v>66</v>
      </c>
      <c r="J1401" s="19"/>
    </row>
    <row r="1402" spans="1:10" ht="48">
      <c r="A1402" s="16" t="s">
        <v>129</v>
      </c>
      <c r="B1402" s="10">
        <v>1511</v>
      </c>
      <c r="C1402" s="10" t="s">
        <v>3062</v>
      </c>
      <c r="D1402" s="31" t="s">
        <v>2199</v>
      </c>
      <c r="E1402" s="31" t="s">
        <v>2517</v>
      </c>
      <c r="F1402" s="10" t="s">
        <v>3063</v>
      </c>
      <c r="G1402" s="10" t="s">
        <v>2641</v>
      </c>
      <c r="H1402" s="25" t="s">
        <v>2224</v>
      </c>
      <c r="I1402" s="58" t="s">
        <v>66</v>
      </c>
      <c r="J1402" s="19"/>
    </row>
    <row r="1403" spans="1:10" ht="72">
      <c r="A1403" s="16" t="s">
        <v>129</v>
      </c>
      <c r="B1403" s="10">
        <v>1512</v>
      </c>
      <c r="C1403" s="10" t="s">
        <v>3064</v>
      </c>
      <c r="D1403" s="31" t="s">
        <v>2199</v>
      </c>
      <c r="E1403" s="31" t="s">
        <v>2517</v>
      </c>
      <c r="F1403" s="10" t="s">
        <v>3065</v>
      </c>
      <c r="G1403" s="10" t="s">
        <v>2641</v>
      </c>
      <c r="H1403" s="25" t="s">
        <v>2224</v>
      </c>
      <c r="I1403" s="58" t="s">
        <v>66</v>
      </c>
      <c r="J1403" s="19"/>
    </row>
    <row r="1404" spans="1:10" ht="84">
      <c r="A1404" s="16" t="s">
        <v>129</v>
      </c>
      <c r="B1404" s="10">
        <v>1513</v>
      </c>
      <c r="C1404" s="10" t="s">
        <v>3066</v>
      </c>
      <c r="D1404" s="31" t="s">
        <v>2199</v>
      </c>
      <c r="E1404" s="31" t="s">
        <v>2517</v>
      </c>
      <c r="F1404" s="10" t="s">
        <v>3067</v>
      </c>
      <c r="G1404" s="10" t="s">
        <v>2641</v>
      </c>
      <c r="H1404" s="25" t="s">
        <v>2224</v>
      </c>
      <c r="I1404" s="58" t="s">
        <v>66</v>
      </c>
      <c r="J1404" s="19"/>
    </row>
    <row r="1405" spans="1:10" ht="72">
      <c r="A1405" s="16" t="s">
        <v>129</v>
      </c>
      <c r="B1405" s="10">
        <v>1514</v>
      </c>
      <c r="C1405" s="10" t="s">
        <v>3068</v>
      </c>
      <c r="D1405" s="31" t="s">
        <v>2199</v>
      </c>
      <c r="E1405" s="31" t="s">
        <v>2675</v>
      </c>
      <c r="F1405" s="10" t="s">
        <v>3069</v>
      </c>
      <c r="G1405" s="10" t="s">
        <v>2641</v>
      </c>
      <c r="H1405" s="25" t="s">
        <v>2224</v>
      </c>
      <c r="I1405" s="58" t="s">
        <v>66</v>
      </c>
      <c r="J1405" s="19"/>
    </row>
    <row r="1406" spans="1:10" ht="108">
      <c r="A1406" s="16" t="s">
        <v>129</v>
      </c>
      <c r="B1406" s="10">
        <v>1515</v>
      </c>
      <c r="C1406" s="10" t="s">
        <v>3070</v>
      </c>
      <c r="D1406" s="31" t="s">
        <v>2199</v>
      </c>
      <c r="E1406" s="31" t="s">
        <v>2675</v>
      </c>
      <c r="F1406" s="10" t="s">
        <v>3071</v>
      </c>
      <c r="G1406" s="10" t="s">
        <v>64</v>
      </c>
      <c r="H1406" s="25" t="s">
        <v>2224</v>
      </c>
      <c r="I1406" s="58" t="s">
        <v>66</v>
      </c>
      <c r="J1406" s="19"/>
    </row>
    <row r="1407" spans="1:10" ht="144">
      <c r="A1407" s="16" t="s">
        <v>129</v>
      </c>
      <c r="B1407" s="10">
        <v>1516</v>
      </c>
      <c r="C1407" s="10" t="s">
        <v>3072</v>
      </c>
      <c r="D1407" s="31" t="s">
        <v>2199</v>
      </c>
      <c r="E1407" s="31" t="s">
        <v>2675</v>
      </c>
      <c r="F1407" s="10" t="s">
        <v>3071</v>
      </c>
      <c r="G1407" s="10" t="s">
        <v>803</v>
      </c>
      <c r="H1407" s="25" t="s">
        <v>2224</v>
      </c>
      <c r="I1407" s="58" t="s">
        <v>66</v>
      </c>
      <c r="J1407" s="19"/>
    </row>
    <row r="1408" spans="1:10" ht="144">
      <c r="A1408" s="16" t="s">
        <v>129</v>
      </c>
      <c r="B1408" s="10">
        <v>1517</v>
      </c>
      <c r="C1408" s="10" t="s">
        <v>3073</v>
      </c>
      <c r="D1408" s="31" t="s">
        <v>2199</v>
      </c>
      <c r="E1408" s="31" t="s">
        <v>2675</v>
      </c>
      <c r="F1408" s="10" t="s">
        <v>3071</v>
      </c>
      <c r="G1408" s="10" t="s">
        <v>803</v>
      </c>
      <c r="H1408" s="25" t="s">
        <v>2224</v>
      </c>
      <c r="I1408" s="58" t="s">
        <v>66</v>
      </c>
      <c r="J1408" s="19"/>
    </row>
    <row r="1409" spans="1:10" ht="60">
      <c r="A1409" s="16" t="s">
        <v>129</v>
      </c>
      <c r="B1409" s="10">
        <v>1518</v>
      </c>
      <c r="C1409" s="10" t="s">
        <v>3074</v>
      </c>
      <c r="D1409" s="31" t="s">
        <v>2199</v>
      </c>
      <c r="E1409" s="31" t="s">
        <v>2675</v>
      </c>
      <c r="F1409" s="10" t="s">
        <v>3071</v>
      </c>
      <c r="G1409" s="10" t="s">
        <v>2668</v>
      </c>
      <c r="H1409" s="25" t="s">
        <v>2224</v>
      </c>
      <c r="I1409" s="58" t="s">
        <v>66</v>
      </c>
      <c r="J1409" s="19"/>
    </row>
    <row r="1410" spans="1:10" ht="108">
      <c r="A1410" s="16" t="s">
        <v>129</v>
      </c>
      <c r="B1410" s="10">
        <v>1519</v>
      </c>
      <c r="C1410" s="10" t="s">
        <v>3075</v>
      </c>
      <c r="D1410" s="31" t="s">
        <v>2199</v>
      </c>
      <c r="E1410" s="31" t="s">
        <v>2675</v>
      </c>
      <c r="F1410" s="10" t="s">
        <v>3071</v>
      </c>
      <c r="G1410" s="10" t="s">
        <v>803</v>
      </c>
      <c r="H1410" s="25" t="s">
        <v>2224</v>
      </c>
      <c r="I1410" s="58" t="s">
        <v>66</v>
      </c>
      <c r="J1410" s="19"/>
    </row>
    <row r="1411" spans="1:10" ht="84">
      <c r="A1411" s="16" t="s">
        <v>129</v>
      </c>
      <c r="B1411" s="10">
        <v>1520</v>
      </c>
      <c r="C1411" s="10" t="s">
        <v>3076</v>
      </c>
      <c r="D1411" s="31" t="s">
        <v>2199</v>
      </c>
      <c r="E1411" s="31" t="s">
        <v>2675</v>
      </c>
      <c r="F1411" s="10" t="s">
        <v>3071</v>
      </c>
      <c r="G1411" s="10" t="s">
        <v>803</v>
      </c>
      <c r="H1411" s="25" t="s">
        <v>2224</v>
      </c>
      <c r="I1411" s="58" t="s">
        <v>66</v>
      </c>
      <c r="J1411" s="19"/>
    </row>
    <row r="1412" spans="1:10" ht="96">
      <c r="A1412" s="16" t="s">
        <v>129</v>
      </c>
      <c r="B1412" s="10">
        <v>1521</v>
      </c>
      <c r="C1412" s="10" t="s">
        <v>3077</v>
      </c>
      <c r="D1412" s="31" t="s">
        <v>2199</v>
      </c>
      <c r="E1412" s="31" t="s">
        <v>2675</v>
      </c>
      <c r="F1412" s="10" t="s">
        <v>3071</v>
      </c>
      <c r="G1412" s="10" t="s">
        <v>803</v>
      </c>
      <c r="H1412" s="25" t="s">
        <v>2224</v>
      </c>
      <c r="I1412" s="58" t="s">
        <v>66</v>
      </c>
      <c r="J1412" s="19"/>
    </row>
    <row r="1413" spans="1:10" ht="96">
      <c r="A1413" s="16" t="s">
        <v>129</v>
      </c>
      <c r="B1413" s="10">
        <v>1522</v>
      </c>
      <c r="C1413" s="10" t="s">
        <v>3078</v>
      </c>
      <c r="D1413" s="31" t="s">
        <v>2199</v>
      </c>
      <c r="E1413" s="31" t="s">
        <v>2675</v>
      </c>
      <c r="F1413" s="10" t="s">
        <v>3071</v>
      </c>
      <c r="G1413" s="10" t="s">
        <v>803</v>
      </c>
      <c r="H1413" s="25" t="s">
        <v>2224</v>
      </c>
      <c r="I1413" s="58" t="s">
        <v>66</v>
      </c>
      <c r="J1413" s="19"/>
    </row>
    <row r="1414" spans="1:10" ht="156">
      <c r="A1414" s="16" t="s">
        <v>129</v>
      </c>
      <c r="B1414" s="10">
        <v>1523</v>
      </c>
      <c r="C1414" s="10" t="s">
        <v>3079</v>
      </c>
      <c r="D1414" s="31" t="s">
        <v>2199</v>
      </c>
      <c r="E1414" s="31" t="s">
        <v>2675</v>
      </c>
      <c r="F1414" s="10" t="s">
        <v>3071</v>
      </c>
      <c r="G1414" s="10" t="s">
        <v>803</v>
      </c>
      <c r="H1414" s="25" t="s">
        <v>2224</v>
      </c>
      <c r="I1414" s="58" t="s">
        <v>66</v>
      </c>
      <c r="J1414" s="19"/>
    </row>
    <row r="1415" spans="1:10" ht="84">
      <c r="A1415" s="16" t="s">
        <v>129</v>
      </c>
      <c r="B1415" s="10">
        <v>1524</v>
      </c>
      <c r="C1415" s="10" t="s">
        <v>3080</v>
      </c>
      <c r="D1415" s="31" t="s">
        <v>2199</v>
      </c>
      <c r="E1415" s="31" t="s">
        <v>2675</v>
      </c>
      <c r="F1415" s="10" t="s">
        <v>3071</v>
      </c>
      <c r="G1415" s="10" t="s">
        <v>803</v>
      </c>
      <c r="H1415" s="25" t="s">
        <v>2224</v>
      </c>
      <c r="I1415" s="58" t="s">
        <v>66</v>
      </c>
      <c r="J1415" s="19"/>
    </row>
    <row r="1416" spans="1:10" ht="96">
      <c r="A1416" s="16" t="s">
        <v>129</v>
      </c>
      <c r="B1416" s="10">
        <v>1525</v>
      </c>
      <c r="C1416" s="10" t="s">
        <v>3081</v>
      </c>
      <c r="D1416" s="31" t="s">
        <v>2199</v>
      </c>
      <c r="E1416" s="31" t="s">
        <v>2675</v>
      </c>
      <c r="F1416" s="10" t="s">
        <v>3071</v>
      </c>
      <c r="G1416" s="10" t="s">
        <v>803</v>
      </c>
      <c r="H1416" s="25" t="s">
        <v>2224</v>
      </c>
      <c r="I1416" s="58" t="s">
        <v>66</v>
      </c>
      <c r="J1416" s="19"/>
    </row>
    <row r="1417" spans="1:10" ht="168">
      <c r="A1417" s="16" t="s">
        <v>129</v>
      </c>
      <c r="B1417" s="10">
        <v>1526</v>
      </c>
      <c r="C1417" s="10" t="s">
        <v>3082</v>
      </c>
      <c r="D1417" s="31" t="s">
        <v>2199</v>
      </c>
      <c r="E1417" s="31" t="s">
        <v>2675</v>
      </c>
      <c r="F1417" s="10" t="s">
        <v>3071</v>
      </c>
      <c r="G1417" s="10" t="s">
        <v>803</v>
      </c>
      <c r="H1417" s="25" t="s">
        <v>2224</v>
      </c>
      <c r="I1417" s="58" t="s">
        <v>66</v>
      </c>
      <c r="J1417" s="19"/>
    </row>
    <row r="1418" spans="1:10" ht="108">
      <c r="A1418" s="16" t="s">
        <v>129</v>
      </c>
      <c r="B1418" s="10">
        <v>1527</v>
      </c>
      <c r="C1418" s="10" t="s">
        <v>3083</v>
      </c>
      <c r="D1418" s="31" t="s">
        <v>2199</v>
      </c>
      <c r="E1418" s="31" t="s">
        <v>2675</v>
      </c>
      <c r="F1418" s="10" t="s">
        <v>3071</v>
      </c>
      <c r="G1418" s="10" t="s">
        <v>803</v>
      </c>
      <c r="H1418" s="25" t="s">
        <v>2224</v>
      </c>
      <c r="I1418" s="58" t="s">
        <v>66</v>
      </c>
      <c r="J1418" s="19"/>
    </row>
    <row r="1419" spans="1:10" ht="144">
      <c r="A1419" s="16" t="s">
        <v>129</v>
      </c>
      <c r="B1419" s="10">
        <v>1528</v>
      </c>
      <c r="C1419" s="10" t="s">
        <v>3084</v>
      </c>
      <c r="D1419" s="31" t="s">
        <v>2199</v>
      </c>
      <c r="E1419" s="31" t="s">
        <v>2675</v>
      </c>
      <c r="F1419" s="10" t="s">
        <v>3071</v>
      </c>
      <c r="G1419" s="10" t="s">
        <v>803</v>
      </c>
      <c r="H1419" s="25" t="s">
        <v>2224</v>
      </c>
      <c r="I1419" s="58" t="s">
        <v>66</v>
      </c>
      <c r="J1419" s="19"/>
    </row>
    <row r="1420" spans="1:10" ht="132">
      <c r="A1420" s="16" t="s">
        <v>129</v>
      </c>
      <c r="B1420" s="10">
        <v>1529</v>
      </c>
      <c r="C1420" s="10" t="s">
        <v>3085</v>
      </c>
      <c r="D1420" s="31" t="s">
        <v>2199</v>
      </c>
      <c r="E1420" s="31" t="s">
        <v>2675</v>
      </c>
      <c r="F1420" s="10" t="s">
        <v>3086</v>
      </c>
      <c r="G1420" s="10" t="s">
        <v>2641</v>
      </c>
      <c r="H1420" s="25" t="s">
        <v>2224</v>
      </c>
      <c r="I1420" s="58" t="s">
        <v>66</v>
      </c>
      <c r="J1420" s="19"/>
    </row>
    <row r="1421" spans="1:10" ht="72">
      <c r="A1421" s="16" t="s">
        <v>129</v>
      </c>
      <c r="B1421" s="10">
        <v>1530</v>
      </c>
      <c r="C1421" s="10" t="s">
        <v>3087</v>
      </c>
      <c r="D1421" s="31" t="s">
        <v>2199</v>
      </c>
      <c r="E1421" s="31" t="s">
        <v>2675</v>
      </c>
      <c r="F1421" s="10" t="s">
        <v>3086</v>
      </c>
      <c r="G1421" s="10" t="s">
        <v>2641</v>
      </c>
      <c r="H1421" s="25" t="s">
        <v>2224</v>
      </c>
      <c r="I1421" s="58" t="s">
        <v>66</v>
      </c>
      <c r="J1421" s="19"/>
    </row>
    <row r="1422" spans="1:10" ht="132">
      <c r="A1422" s="16" t="s">
        <v>129</v>
      </c>
      <c r="B1422" s="10">
        <v>1531</v>
      </c>
      <c r="C1422" s="10" t="s">
        <v>3088</v>
      </c>
      <c r="D1422" s="31" t="s">
        <v>2199</v>
      </c>
      <c r="E1422" s="31" t="s">
        <v>2675</v>
      </c>
      <c r="F1422" s="10" t="s">
        <v>3089</v>
      </c>
      <c r="G1422" s="10" t="s">
        <v>2641</v>
      </c>
      <c r="H1422" s="25" t="s">
        <v>2224</v>
      </c>
      <c r="I1422" s="58" t="s">
        <v>66</v>
      </c>
      <c r="J1422" s="19"/>
    </row>
    <row r="1423" spans="1:10" ht="120">
      <c r="A1423" s="16" t="s">
        <v>129</v>
      </c>
      <c r="B1423" s="10">
        <v>1532</v>
      </c>
      <c r="C1423" s="10" t="s">
        <v>3090</v>
      </c>
      <c r="D1423" s="31" t="s">
        <v>2199</v>
      </c>
      <c r="E1423" s="31" t="s">
        <v>2675</v>
      </c>
      <c r="F1423" s="10" t="s">
        <v>3089</v>
      </c>
      <c r="G1423" s="10" t="s">
        <v>2641</v>
      </c>
      <c r="H1423" s="25" t="s">
        <v>2224</v>
      </c>
      <c r="I1423" s="58" t="s">
        <v>66</v>
      </c>
      <c r="J1423" s="19"/>
    </row>
    <row r="1424" spans="1:10" ht="108">
      <c r="A1424" s="16" t="s">
        <v>129</v>
      </c>
      <c r="B1424" s="10">
        <v>1533</v>
      </c>
      <c r="C1424" s="10" t="s">
        <v>3091</v>
      </c>
      <c r="D1424" s="31" t="s">
        <v>2199</v>
      </c>
      <c r="E1424" s="31" t="s">
        <v>2675</v>
      </c>
      <c r="F1424" s="10" t="s">
        <v>3092</v>
      </c>
      <c r="G1424" s="10" t="s">
        <v>2641</v>
      </c>
      <c r="H1424" s="25" t="s">
        <v>2224</v>
      </c>
      <c r="I1424" s="58" t="s">
        <v>66</v>
      </c>
      <c r="J1424" s="19"/>
    </row>
    <row r="1425" spans="1:10" ht="72">
      <c r="A1425" s="16" t="s">
        <v>129</v>
      </c>
      <c r="B1425" s="10">
        <v>1534</v>
      </c>
      <c r="C1425" s="10" t="s">
        <v>3093</v>
      </c>
      <c r="D1425" s="31" t="s">
        <v>2199</v>
      </c>
      <c r="E1425" s="31" t="s">
        <v>2675</v>
      </c>
      <c r="F1425" s="10" t="s">
        <v>3092</v>
      </c>
      <c r="G1425" s="10" t="s">
        <v>2641</v>
      </c>
      <c r="H1425" s="25" t="s">
        <v>2224</v>
      </c>
      <c r="I1425" s="58" t="s">
        <v>66</v>
      </c>
      <c r="J1425" s="19"/>
    </row>
    <row r="1426" spans="1:10" ht="84">
      <c r="A1426" s="16" t="s">
        <v>129</v>
      </c>
      <c r="B1426" s="10">
        <v>1535</v>
      </c>
      <c r="C1426" s="10" t="s">
        <v>3094</v>
      </c>
      <c r="D1426" s="31" t="s">
        <v>2199</v>
      </c>
      <c r="E1426" s="31" t="s">
        <v>2675</v>
      </c>
      <c r="F1426" s="10" t="s">
        <v>3092</v>
      </c>
      <c r="G1426" s="10" t="s">
        <v>2641</v>
      </c>
      <c r="H1426" s="25" t="s">
        <v>2224</v>
      </c>
      <c r="I1426" s="58" t="s">
        <v>66</v>
      </c>
      <c r="J1426" s="19"/>
    </row>
    <row r="1427" spans="1:10" ht="72">
      <c r="A1427" s="16" t="s">
        <v>129</v>
      </c>
      <c r="B1427" s="10">
        <v>1536</v>
      </c>
      <c r="C1427" s="10" t="s">
        <v>3095</v>
      </c>
      <c r="D1427" s="31" t="s">
        <v>2199</v>
      </c>
      <c r="E1427" s="31" t="s">
        <v>2675</v>
      </c>
      <c r="F1427" s="10" t="s">
        <v>3092</v>
      </c>
      <c r="G1427" s="10" t="s">
        <v>2641</v>
      </c>
      <c r="H1427" s="25" t="s">
        <v>2224</v>
      </c>
      <c r="I1427" s="58" t="s">
        <v>66</v>
      </c>
      <c r="J1427" s="19"/>
    </row>
    <row r="1428" spans="1:10" ht="72">
      <c r="A1428" s="16" t="s">
        <v>129</v>
      </c>
      <c r="B1428" s="10">
        <v>1537</v>
      </c>
      <c r="C1428" s="10" t="s">
        <v>3096</v>
      </c>
      <c r="D1428" s="31" t="s">
        <v>2199</v>
      </c>
      <c r="E1428" s="31" t="s">
        <v>2675</v>
      </c>
      <c r="F1428" s="10" t="s">
        <v>3092</v>
      </c>
      <c r="G1428" s="10" t="s">
        <v>2641</v>
      </c>
      <c r="H1428" s="25" t="s">
        <v>2224</v>
      </c>
      <c r="I1428" s="58" t="s">
        <v>66</v>
      </c>
      <c r="J1428" s="19"/>
    </row>
    <row r="1429" spans="1:10" ht="60">
      <c r="A1429" s="16" t="s">
        <v>129</v>
      </c>
      <c r="B1429" s="10">
        <v>1538</v>
      </c>
      <c r="C1429" s="10" t="s">
        <v>3097</v>
      </c>
      <c r="D1429" s="31" t="s">
        <v>2199</v>
      </c>
      <c r="E1429" s="31" t="s">
        <v>2675</v>
      </c>
      <c r="F1429" s="10" t="s">
        <v>3092</v>
      </c>
      <c r="G1429" s="10" t="s">
        <v>2641</v>
      </c>
      <c r="H1429" s="25" t="s">
        <v>2224</v>
      </c>
      <c r="I1429" s="58" t="s">
        <v>66</v>
      </c>
      <c r="J1429" s="19"/>
    </row>
    <row r="1430" spans="1:10" ht="60">
      <c r="A1430" s="16" t="s">
        <v>129</v>
      </c>
      <c r="B1430" s="10">
        <v>1539</v>
      </c>
      <c r="C1430" s="10" t="s">
        <v>3098</v>
      </c>
      <c r="D1430" s="31" t="s">
        <v>2199</v>
      </c>
      <c r="E1430" s="31" t="s">
        <v>2675</v>
      </c>
      <c r="F1430" s="10" t="s">
        <v>3099</v>
      </c>
      <c r="G1430" s="10" t="s">
        <v>2641</v>
      </c>
      <c r="H1430" s="25" t="s">
        <v>2224</v>
      </c>
      <c r="I1430" s="58" t="s">
        <v>66</v>
      </c>
      <c r="J1430" s="19"/>
    </row>
    <row r="1431" spans="1:10" ht="84">
      <c r="A1431" s="7" t="s">
        <v>129</v>
      </c>
      <c r="B1431" s="10">
        <v>1540</v>
      </c>
      <c r="C1431" s="82" t="s">
        <v>3100</v>
      </c>
      <c r="D1431" s="7" t="s">
        <v>2199</v>
      </c>
      <c r="E1431" s="79" t="s">
        <v>2768</v>
      </c>
      <c r="F1431" s="78" t="s">
        <v>3101</v>
      </c>
      <c r="G1431" s="10" t="s">
        <v>803</v>
      </c>
      <c r="H1431" s="80" t="s">
        <v>2224</v>
      </c>
      <c r="I1431" s="58" t="s">
        <v>66</v>
      </c>
      <c r="J1431" s="7"/>
    </row>
    <row r="1432" spans="1:10" ht="84">
      <c r="A1432" s="7" t="s">
        <v>129</v>
      </c>
      <c r="B1432" s="10">
        <v>1541</v>
      </c>
      <c r="C1432" s="82" t="s">
        <v>3102</v>
      </c>
      <c r="D1432" s="7" t="s">
        <v>2199</v>
      </c>
      <c r="E1432" s="79" t="s">
        <v>2768</v>
      </c>
      <c r="F1432" s="78" t="s">
        <v>3103</v>
      </c>
      <c r="G1432" s="10" t="s">
        <v>803</v>
      </c>
      <c r="H1432" s="80" t="s">
        <v>2224</v>
      </c>
      <c r="I1432" s="58" t="s">
        <v>66</v>
      </c>
      <c r="J1432" s="7"/>
    </row>
    <row r="1433" spans="1:10" ht="60">
      <c r="A1433" s="7" t="s">
        <v>129</v>
      </c>
      <c r="B1433" s="10">
        <v>1542</v>
      </c>
      <c r="C1433" s="82" t="s">
        <v>3104</v>
      </c>
      <c r="D1433" s="7" t="s">
        <v>2199</v>
      </c>
      <c r="E1433" s="79" t="s">
        <v>2768</v>
      </c>
      <c r="F1433" s="78" t="s">
        <v>3105</v>
      </c>
      <c r="G1433" s="10" t="s">
        <v>803</v>
      </c>
      <c r="H1433" s="80" t="s">
        <v>2224</v>
      </c>
      <c r="I1433" s="58" t="s">
        <v>66</v>
      </c>
      <c r="J1433" s="7"/>
    </row>
    <row r="1434" spans="1:10" ht="60">
      <c r="A1434" s="7" t="s">
        <v>129</v>
      </c>
      <c r="B1434" s="10">
        <v>1543</v>
      </c>
      <c r="C1434" s="82" t="s">
        <v>3106</v>
      </c>
      <c r="D1434" s="7" t="s">
        <v>2199</v>
      </c>
      <c r="E1434" s="79" t="s">
        <v>2768</v>
      </c>
      <c r="F1434" s="78" t="s">
        <v>3107</v>
      </c>
      <c r="G1434" s="10" t="s">
        <v>803</v>
      </c>
      <c r="H1434" s="80" t="s">
        <v>2224</v>
      </c>
      <c r="I1434" s="58" t="s">
        <v>66</v>
      </c>
      <c r="J1434" s="7"/>
    </row>
    <row r="1435" spans="1:10" ht="60">
      <c r="A1435" s="7" t="s">
        <v>129</v>
      </c>
      <c r="B1435" s="10">
        <v>1544</v>
      </c>
      <c r="C1435" s="82" t="s">
        <v>3108</v>
      </c>
      <c r="D1435" s="7" t="s">
        <v>2199</v>
      </c>
      <c r="E1435" s="79" t="s">
        <v>2768</v>
      </c>
      <c r="F1435" s="78" t="s">
        <v>3109</v>
      </c>
      <c r="G1435" s="10" t="s">
        <v>803</v>
      </c>
      <c r="H1435" s="80" t="s">
        <v>2224</v>
      </c>
      <c r="I1435" s="58" t="s">
        <v>66</v>
      </c>
      <c r="J1435" s="7"/>
    </row>
    <row r="1436" spans="1:10" ht="24">
      <c r="A1436" s="7" t="s">
        <v>129</v>
      </c>
      <c r="B1436" s="10">
        <v>1545</v>
      </c>
      <c r="C1436" s="82" t="s">
        <v>3110</v>
      </c>
      <c r="D1436" s="7" t="s">
        <v>2199</v>
      </c>
      <c r="E1436" s="79" t="s">
        <v>2768</v>
      </c>
      <c r="F1436" s="78" t="s">
        <v>3111</v>
      </c>
      <c r="G1436" s="10" t="s">
        <v>803</v>
      </c>
      <c r="H1436" s="80" t="s">
        <v>2224</v>
      </c>
      <c r="I1436" s="58" t="s">
        <v>66</v>
      </c>
      <c r="J1436" s="7"/>
    </row>
    <row r="1437" spans="1:10" ht="36">
      <c r="A1437" s="7" t="s">
        <v>129</v>
      </c>
      <c r="B1437" s="10">
        <v>1546</v>
      </c>
      <c r="C1437" s="82" t="s">
        <v>3112</v>
      </c>
      <c r="D1437" s="7" t="s">
        <v>2199</v>
      </c>
      <c r="E1437" s="79" t="s">
        <v>2768</v>
      </c>
      <c r="F1437" s="78" t="s">
        <v>3113</v>
      </c>
      <c r="G1437" s="10" t="s">
        <v>803</v>
      </c>
      <c r="H1437" s="80" t="s">
        <v>2224</v>
      </c>
      <c r="I1437" s="58" t="s">
        <v>66</v>
      </c>
      <c r="J1437" s="7"/>
    </row>
    <row r="1438" spans="1:10" ht="36">
      <c r="A1438" s="16" t="s">
        <v>129</v>
      </c>
      <c r="B1438" s="10">
        <v>1547</v>
      </c>
      <c r="C1438" s="25" t="s">
        <v>3114</v>
      </c>
      <c r="D1438" s="31" t="s">
        <v>2199</v>
      </c>
      <c r="E1438" s="31" t="s">
        <v>2768</v>
      </c>
      <c r="F1438" s="10" t="s">
        <v>3115</v>
      </c>
      <c r="G1438" s="10" t="s">
        <v>3116</v>
      </c>
      <c r="H1438" s="25" t="s">
        <v>2224</v>
      </c>
      <c r="I1438" s="58" t="s">
        <v>66</v>
      </c>
      <c r="J1438" s="19"/>
    </row>
    <row r="1439" spans="1:10" ht="36">
      <c r="A1439" s="7" t="s">
        <v>129</v>
      </c>
      <c r="B1439" s="10">
        <v>1548</v>
      </c>
      <c r="C1439" s="82" t="s">
        <v>3117</v>
      </c>
      <c r="D1439" s="7" t="s">
        <v>2199</v>
      </c>
      <c r="E1439" s="79" t="s">
        <v>2768</v>
      </c>
      <c r="F1439" s="78" t="s">
        <v>3118</v>
      </c>
      <c r="G1439" s="10" t="s">
        <v>3116</v>
      </c>
      <c r="H1439" s="80" t="s">
        <v>2224</v>
      </c>
      <c r="I1439" s="58" t="s">
        <v>66</v>
      </c>
      <c r="J1439" s="7"/>
    </row>
    <row r="1440" spans="1:10" ht="60">
      <c r="A1440" s="7" t="s">
        <v>129</v>
      </c>
      <c r="B1440" s="10">
        <v>1549</v>
      </c>
      <c r="C1440" s="82" t="s">
        <v>3119</v>
      </c>
      <c r="D1440" s="7" t="s">
        <v>2199</v>
      </c>
      <c r="E1440" s="79" t="s">
        <v>2768</v>
      </c>
      <c r="F1440" s="78" t="s">
        <v>3120</v>
      </c>
      <c r="G1440" s="10" t="s">
        <v>2641</v>
      </c>
      <c r="H1440" s="80" t="s">
        <v>2224</v>
      </c>
      <c r="I1440" s="58" t="s">
        <v>66</v>
      </c>
      <c r="J1440" s="7"/>
    </row>
    <row r="1441" spans="1:10" ht="60">
      <c r="A1441" s="7" t="s">
        <v>129</v>
      </c>
      <c r="B1441" s="10">
        <v>1550</v>
      </c>
      <c r="C1441" s="82" t="s">
        <v>3121</v>
      </c>
      <c r="D1441" s="7" t="s">
        <v>2199</v>
      </c>
      <c r="E1441" s="79" t="s">
        <v>2768</v>
      </c>
      <c r="F1441" s="78" t="s">
        <v>3120</v>
      </c>
      <c r="G1441" s="10" t="s">
        <v>2641</v>
      </c>
      <c r="H1441" s="80" t="s">
        <v>2224</v>
      </c>
      <c r="I1441" s="58" t="s">
        <v>66</v>
      </c>
      <c r="J1441" s="7"/>
    </row>
    <row r="1442" spans="1:10" ht="48">
      <c r="A1442" s="7" t="s">
        <v>129</v>
      </c>
      <c r="B1442" s="10">
        <v>1551</v>
      </c>
      <c r="C1442" s="82" t="s">
        <v>3122</v>
      </c>
      <c r="D1442" s="7" t="s">
        <v>2199</v>
      </c>
      <c r="E1442" s="79" t="s">
        <v>2768</v>
      </c>
      <c r="F1442" s="78" t="s">
        <v>3123</v>
      </c>
      <c r="G1442" s="10" t="s">
        <v>803</v>
      </c>
      <c r="H1442" s="80" t="s">
        <v>2224</v>
      </c>
      <c r="I1442" s="58" t="s">
        <v>66</v>
      </c>
      <c r="J1442" s="7"/>
    </row>
    <row r="1443" spans="1:10" ht="36">
      <c r="A1443" s="7" t="s">
        <v>129</v>
      </c>
      <c r="B1443" s="10">
        <v>1552</v>
      </c>
      <c r="C1443" s="82" t="s">
        <v>3124</v>
      </c>
      <c r="D1443" s="7" t="s">
        <v>2199</v>
      </c>
      <c r="E1443" s="79" t="s">
        <v>2768</v>
      </c>
      <c r="F1443" s="78" t="s">
        <v>3125</v>
      </c>
      <c r="G1443" s="10" t="s">
        <v>803</v>
      </c>
      <c r="H1443" s="80" t="s">
        <v>2224</v>
      </c>
      <c r="I1443" s="58" t="s">
        <v>66</v>
      </c>
      <c r="J1443" s="7"/>
    </row>
    <row r="1444" spans="1:10" ht="24">
      <c r="A1444" s="7" t="s">
        <v>129</v>
      </c>
      <c r="B1444" s="10">
        <v>1553</v>
      </c>
      <c r="C1444" s="82" t="s">
        <v>3126</v>
      </c>
      <c r="D1444" s="7" t="s">
        <v>2199</v>
      </c>
      <c r="E1444" s="79" t="s">
        <v>3127</v>
      </c>
      <c r="F1444" s="78" t="s">
        <v>3128</v>
      </c>
      <c r="G1444" s="10" t="s">
        <v>803</v>
      </c>
      <c r="H1444" s="80" t="s">
        <v>2224</v>
      </c>
      <c r="I1444" s="58" t="s">
        <v>66</v>
      </c>
      <c r="J1444" s="7"/>
    </row>
    <row r="1445" spans="1:10" ht="36">
      <c r="A1445" s="7" t="s">
        <v>129</v>
      </c>
      <c r="B1445" s="10">
        <v>1554</v>
      </c>
      <c r="C1445" s="82" t="s">
        <v>3129</v>
      </c>
      <c r="D1445" s="7" t="s">
        <v>2199</v>
      </c>
      <c r="E1445" s="79" t="s">
        <v>2768</v>
      </c>
      <c r="F1445" s="78" t="s">
        <v>3130</v>
      </c>
      <c r="G1445" s="10" t="s">
        <v>803</v>
      </c>
      <c r="H1445" s="80" t="s">
        <v>2224</v>
      </c>
      <c r="I1445" s="58" t="s">
        <v>66</v>
      </c>
      <c r="J1445" s="7"/>
    </row>
    <row r="1446" spans="1:10" ht="24">
      <c r="A1446" s="7" t="s">
        <v>129</v>
      </c>
      <c r="B1446" s="10">
        <v>1555</v>
      </c>
      <c r="C1446" s="82" t="s">
        <v>3131</v>
      </c>
      <c r="D1446" s="7" t="s">
        <v>2199</v>
      </c>
      <c r="E1446" s="79" t="s">
        <v>2768</v>
      </c>
      <c r="F1446" s="78" t="s">
        <v>3132</v>
      </c>
      <c r="G1446" s="10" t="s">
        <v>803</v>
      </c>
      <c r="H1446" s="80" t="s">
        <v>2224</v>
      </c>
      <c r="I1446" s="58" t="s">
        <v>66</v>
      </c>
      <c r="J1446" s="7"/>
    </row>
    <row r="1447" spans="1:10" ht="36">
      <c r="A1447" s="7" t="s">
        <v>129</v>
      </c>
      <c r="B1447" s="10">
        <v>1556</v>
      </c>
      <c r="C1447" s="82" t="s">
        <v>3133</v>
      </c>
      <c r="D1447" s="7" t="s">
        <v>2199</v>
      </c>
      <c r="E1447" s="79" t="s">
        <v>2768</v>
      </c>
      <c r="F1447" s="78" t="s">
        <v>3134</v>
      </c>
      <c r="G1447" s="10" t="s">
        <v>803</v>
      </c>
      <c r="H1447" s="80" t="s">
        <v>2224</v>
      </c>
      <c r="I1447" s="58" t="s">
        <v>66</v>
      </c>
      <c r="J1447" s="7"/>
    </row>
    <row r="1448" spans="1:10" ht="36">
      <c r="A1448" s="16" t="s">
        <v>129</v>
      </c>
      <c r="B1448" s="10">
        <v>1557</v>
      </c>
      <c r="C1448" s="10" t="s">
        <v>3135</v>
      </c>
      <c r="D1448" s="31" t="s">
        <v>2199</v>
      </c>
      <c r="E1448" s="31" t="s">
        <v>2579</v>
      </c>
      <c r="F1448" s="10" t="s">
        <v>3136</v>
      </c>
      <c r="G1448" s="10" t="s">
        <v>2762</v>
      </c>
      <c r="H1448" s="25" t="s">
        <v>2224</v>
      </c>
      <c r="I1448" s="58" t="s">
        <v>66</v>
      </c>
      <c r="J1448" s="19"/>
    </row>
    <row r="1449" spans="1:10" ht="48">
      <c r="A1449" s="16" t="s">
        <v>129</v>
      </c>
      <c r="B1449" s="10">
        <v>1558</v>
      </c>
      <c r="C1449" s="25" t="s">
        <v>3137</v>
      </c>
      <c r="D1449" s="31" t="s">
        <v>2199</v>
      </c>
      <c r="E1449" s="31" t="s">
        <v>2768</v>
      </c>
      <c r="F1449" s="10" t="s">
        <v>3138</v>
      </c>
      <c r="G1449" s="10" t="s">
        <v>803</v>
      </c>
      <c r="H1449" s="25" t="s">
        <v>2224</v>
      </c>
      <c r="I1449" s="58" t="s">
        <v>66</v>
      </c>
      <c r="J1449" s="19"/>
    </row>
    <row r="1450" spans="1:10" ht="36">
      <c r="A1450" s="16" t="s">
        <v>129</v>
      </c>
      <c r="B1450" s="10">
        <v>1559</v>
      </c>
      <c r="C1450" s="25" t="s">
        <v>3139</v>
      </c>
      <c r="D1450" s="31" t="s">
        <v>2199</v>
      </c>
      <c r="E1450" s="31" t="s">
        <v>2768</v>
      </c>
      <c r="F1450" s="10" t="s">
        <v>3140</v>
      </c>
      <c r="G1450" s="10" t="s">
        <v>803</v>
      </c>
      <c r="H1450" s="25" t="s">
        <v>2224</v>
      </c>
      <c r="I1450" s="58" t="s">
        <v>66</v>
      </c>
      <c r="J1450" s="19"/>
    </row>
    <row r="1451" spans="1:10" ht="36">
      <c r="A1451" s="16" t="s">
        <v>129</v>
      </c>
      <c r="B1451" s="10">
        <v>1560</v>
      </c>
      <c r="C1451" s="25" t="s">
        <v>3141</v>
      </c>
      <c r="D1451" s="31" t="s">
        <v>2199</v>
      </c>
      <c r="E1451" s="31" t="s">
        <v>2768</v>
      </c>
      <c r="F1451" s="10" t="s">
        <v>3142</v>
      </c>
      <c r="G1451" s="10" t="s">
        <v>803</v>
      </c>
      <c r="H1451" s="25" t="s">
        <v>2224</v>
      </c>
      <c r="I1451" s="58" t="s">
        <v>66</v>
      </c>
      <c r="J1451" s="19"/>
    </row>
    <row r="1452" spans="1:10" ht="60">
      <c r="A1452" s="16" t="s">
        <v>129</v>
      </c>
      <c r="B1452" s="10">
        <v>1561</v>
      </c>
      <c r="C1452" s="25" t="s">
        <v>3143</v>
      </c>
      <c r="D1452" s="31" t="s">
        <v>2199</v>
      </c>
      <c r="E1452" s="31" t="s">
        <v>2768</v>
      </c>
      <c r="F1452" s="10" t="s">
        <v>3144</v>
      </c>
      <c r="G1452" s="10" t="s">
        <v>803</v>
      </c>
      <c r="H1452" s="25" t="s">
        <v>2224</v>
      </c>
      <c r="I1452" s="58" t="s">
        <v>66</v>
      </c>
      <c r="J1452" s="19"/>
    </row>
    <row r="1453" spans="1:10" ht="36">
      <c r="A1453" s="16" t="s">
        <v>129</v>
      </c>
      <c r="B1453" s="10">
        <v>1562</v>
      </c>
      <c r="C1453" s="25" t="s">
        <v>3145</v>
      </c>
      <c r="D1453" s="31" t="s">
        <v>2199</v>
      </c>
      <c r="E1453" s="31" t="s">
        <v>2768</v>
      </c>
      <c r="F1453" s="10" t="s">
        <v>3146</v>
      </c>
      <c r="G1453" s="10" t="s">
        <v>2641</v>
      </c>
      <c r="H1453" s="25" t="s">
        <v>2224</v>
      </c>
      <c r="I1453" s="58" t="s">
        <v>66</v>
      </c>
      <c r="J1453" s="19"/>
    </row>
    <row r="1454" spans="1:10" ht="72">
      <c r="A1454" s="16" t="s">
        <v>129</v>
      </c>
      <c r="B1454" s="10">
        <v>1563</v>
      </c>
      <c r="C1454" s="25" t="s">
        <v>3147</v>
      </c>
      <c r="D1454" s="31" t="s">
        <v>2199</v>
      </c>
      <c r="E1454" s="31" t="s">
        <v>2768</v>
      </c>
      <c r="F1454" s="10" t="s">
        <v>3148</v>
      </c>
      <c r="G1454" s="10" t="s">
        <v>803</v>
      </c>
      <c r="H1454" s="25" t="s">
        <v>2224</v>
      </c>
      <c r="I1454" s="58" t="s">
        <v>66</v>
      </c>
      <c r="J1454" s="19"/>
    </row>
    <row r="1455" spans="1:10" ht="60">
      <c r="A1455" s="16" t="s">
        <v>129</v>
      </c>
      <c r="B1455" s="10">
        <v>1564</v>
      </c>
      <c r="C1455" s="25" t="s">
        <v>3149</v>
      </c>
      <c r="D1455" s="31" t="s">
        <v>2199</v>
      </c>
      <c r="E1455" s="31" t="s">
        <v>2768</v>
      </c>
      <c r="F1455" s="10" t="s">
        <v>3150</v>
      </c>
      <c r="G1455" s="10" t="s">
        <v>803</v>
      </c>
      <c r="H1455" s="25" t="s">
        <v>2224</v>
      </c>
      <c r="I1455" s="58" t="s">
        <v>66</v>
      </c>
      <c r="J1455" s="19"/>
    </row>
    <row r="1456" spans="1:10" ht="48">
      <c r="A1456" s="16" t="s">
        <v>129</v>
      </c>
      <c r="B1456" s="10">
        <v>1565</v>
      </c>
      <c r="C1456" s="25" t="s">
        <v>3151</v>
      </c>
      <c r="D1456" s="31" t="s">
        <v>2199</v>
      </c>
      <c r="E1456" s="31" t="s">
        <v>2768</v>
      </c>
      <c r="F1456" s="10" t="s">
        <v>3152</v>
      </c>
      <c r="G1456" s="10" t="s">
        <v>803</v>
      </c>
      <c r="H1456" s="25" t="s">
        <v>2224</v>
      </c>
      <c r="I1456" s="58" t="s">
        <v>66</v>
      </c>
      <c r="J1456" s="19"/>
    </row>
    <row r="1457" spans="1:10" ht="60">
      <c r="A1457" s="16" t="s">
        <v>129</v>
      </c>
      <c r="B1457" s="10">
        <v>1566</v>
      </c>
      <c r="C1457" s="25" t="s">
        <v>3153</v>
      </c>
      <c r="D1457" s="31" t="s">
        <v>2199</v>
      </c>
      <c r="E1457" s="31" t="s">
        <v>2768</v>
      </c>
      <c r="F1457" s="10" t="s">
        <v>3154</v>
      </c>
      <c r="G1457" s="10" t="s">
        <v>803</v>
      </c>
      <c r="H1457" s="25" t="s">
        <v>2224</v>
      </c>
      <c r="I1457" s="58" t="s">
        <v>66</v>
      </c>
      <c r="J1457" s="19"/>
    </row>
    <row r="1458" spans="1:10" ht="36">
      <c r="A1458" s="16" t="s">
        <v>129</v>
      </c>
      <c r="B1458" s="10">
        <v>1567</v>
      </c>
      <c r="C1458" s="25" t="s">
        <v>3155</v>
      </c>
      <c r="D1458" s="31" t="s">
        <v>2199</v>
      </c>
      <c r="E1458" s="31" t="s">
        <v>2768</v>
      </c>
      <c r="F1458" s="10" t="s">
        <v>3156</v>
      </c>
      <c r="G1458" s="10" t="s">
        <v>803</v>
      </c>
      <c r="H1458" s="25" t="s">
        <v>2224</v>
      </c>
      <c r="I1458" s="58" t="s">
        <v>66</v>
      </c>
      <c r="J1458" s="19"/>
    </row>
    <row r="1459" spans="1:10" ht="24">
      <c r="A1459" s="16" t="s">
        <v>129</v>
      </c>
      <c r="B1459" s="10">
        <v>1568</v>
      </c>
      <c r="C1459" s="25" t="s">
        <v>3157</v>
      </c>
      <c r="D1459" s="31" t="s">
        <v>2199</v>
      </c>
      <c r="E1459" s="31" t="s">
        <v>2768</v>
      </c>
      <c r="F1459" s="10" t="s">
        <v>3158</v>
      </c>
      <c r="G1459" s="10" t="s">
        <v>2641</v>
      </c>
      <c r="H1459" s="25" t="s">
        <v>2224</v>
      </c>
      <c r="I1459" s="58" t="s">
        <v>66</v>
      </c>
      <c r="J1459" s="19"/>
    </row>
    <row r="1460" spans="1:10" ht="24">
      <c r="A1460" s="16" t="s">
        <v>129</v>
      </c>
      <c r="B1460" s="10">
        <v>1569</v>
      </c>
      <c r="C1460" s="25" t="s">
        <v>3159</v>
      </c>
      <c r="D1460" s="31" t="s">
        <v>2199</v>
      </c>
      <c r="E1460" s="31" t="s">
        <v>2768</v>
      </c>
      <c r="F1460" s="10" t="s">
        <v>3160</v>
      </c>
      <c r="G1460" s="10" t="s">
        <v>2641</v>
      </c>
      <c r="H1460" s="25" t="s">
        <v>2224</v>
      </c>
      <c r="I1460" s="58" t="s">
        <v>66</v>
      </c>
      <c r="J1460" s="19"/>
    </row>
    <row r="1461" spans="1:10" ht="24">
      <c r="A1461" s="16" t="s">
        <v>129</v>
      </c>
      <c r="B1461" s="10">
        <v>1570</v>
      </c>
      <c r="C1461" s="25" t="s">
        <v>3161</v>
      </c>
      <c r="D1461" s="31" t="s">
        <v>2199</v>
      </c>
      <c r="E1461" s="31" t="s">
        <v>2768</v>
      </c>
      <c r="F1461" s="10" t="s">
        <v>3162</v>
      </c>
      <c r="G1461" s="10" t="s">
        <v>803</v>
      </c>
      <c r="H1461" s="25" t="s">
        <v>2224</v>
      </c>
      <c r="I1461" s="58" t="s">
        <v>66</v>
      </c>
      <c r="J1461" s="19"/>
    </row>
    <row r="1462" spans="1:10" ht="36">
      <c r="A1462" s="16" t="s">
        <v>129</v>
      </c>
      <c r="B1462" s="10">
        <v>1571</v>
      </c>
      <c r="C1462" s="25" t="s">
        <v>3163</v>
      </c>
      <c r="D1462" s="31" t="s">
        <v>2199</v>
      </c>
      <c r="E1462" s="31" t="s">
        <v>2768</v>
      </c>
      <c r="F1462" s="10" t="s">
        <v>3164</v>
      </c>
      <c r="G1462" s="10" t="s">
        <v>803</v>
      </c>
      <c r="H1462" s="25" t="s">
        <v>2224</v>
      </c>
      <c r="I1462" s="58" t="s">
        <v>66</v>
      </c>
      <c r="J1462" s="19"/>
    </row>
    <row r="1463" spans="1:10" ht="36">
      <c r="A1463" s="16" t="s">
        <v>129</v>
      </c>
      <c r="B1463" s="10">
        <v>1572</v>
      </c>
      <c r="C1463" s="25" t="s">
        <v>3165</v>
      </c>
      <c r="D1463" s="31" t="s">
        <v>2199</v>
      </c>
      <c r="E1463" s="31" t="s">
        <v>2768</v>
      </c>
      <c r="F1463" s="10" t="s">
        <v>3166</v>
      </c>
      <c r="G1463" s="10" t="s">
        <v>803</v>
      </c>
      <c r="H1463" s="25" t="s">
        <v>2224</v>
      </c>
      <c r="I1463" s="58" t="s">
        <v>66</v>
      </c>
      <c r="J1463" s="19"/>
    </row>
    <row r="1464" spans="1:10" ht="60">
      <c r="A1464" s="16" t="s">
        <v>129</v>
      </c>
      <c r="B1464" s="10">
        <v>1573</v>
      </c>
      <c r="C1464" s="25" t="s">
        <v>3167</v>
      </c>
      <c r="D1464" s="31" t="s">
        <v>2199</v>
      </c>
      <c r="E1464" s="31" t="s">
        <v>2768</v>
      </c>
      <c r="F1464" s="10" t="s">
        <v>3166</v>
      </c>
      <c r="G1464" s="10" t="s">
        <v>803</v>
      </c>
      <c r="H1464" s="25" t="s">
        <v>2224</v>
      </c>
      <c r="I1464" s="58" t="s">
        <v>66</v>
      </c>
      <c r="J1464" s="19"/>
    </row>
    <row r="1465" spans="1:10" ht="24">
      <c r="A1465" s="16" t="s">
        <v>129</v>
      </c>
      <c r="B1465" s="10">
        <v>1574</v>
      </c>
      <c r="C1465" s="25" t="s">
        <v>3168</v>
      </c>
      <c r="D1465" s="31" t="s">
        <v>2199</v>
      </c>
      <c r="E1465" s="31" t="s">
        <v>2768</v>
      </c>
      <c r="F1465" s="10" t="s">
        <v>3169</v>
      </c>
      <c r="G1465" s="10" t="s">
        <v>2641</v>
      </c>
      <c r="H1465" s="25" t="s">
        <v>2224</v>
      </c>
      <c r="I1465" s="58" t="s">
        <v>66</v>
      </c>
      <c r="J1465" s="19"/>
    </row>
    <row r="1466" spans="1:10" ht="36">
      <c r="A1466" s="16" t="s">
        <v>129</v>
      </c>
      <c r="B1466" s="10">
        <v>1575</v>
      </c>
      <c r="C1466" s="25" t="s">
        <v>3170</v>
      </c>
      <c r="D1466" s="31" t="s">
        <v>2199</v>
      </c>
      <c r="E1466" s="31" t="s">
        <v>2768</v>
      </c>
      <c r="F1466" s="10" t="s">
        <v>3171</v>
      </c>
      <c r="G1466" s="10" t="s">
        <v>803</v>
      </c>
      <c r="H1466" s="25" t="s">
        <v>2224</v>
      </c>
      <c r="I1466" s="58" t="s">
        <v>66</v>
      </c>
      <c r="J1466" s="19"/>
    </row>
    <row r="1467" spans="1:10" ht="36">
      <c r="A1467" s="16" t="s">
        <v>129</v>
      </c>
      <c r="B1467" s="10">
        <v>1576</v>
      </c>
      <c r="C1467" s="25" t="s">
        <v>3172</v>
      </c>
      <c r="D1467" s="31" t="s">
        <v>2199</v>
      </c>
      <c r="E1467" s="31" t="s">
        <v>2768</v>
      </c>
      <c r="F1467" s="10" t="s">
        <v>3173</v>
      </c>
      <c r="G1467" s="10" t="s">
        <v>803</v>
      </c>
      <c r="H1467" s="25" t="s">
        <v>2224</v>
      </c>
      <c r="I1467" s="58" t="s">
        <v>66</v>
      </c>
      <c r="J1467" s="19"/>
    </row>
    <row r="1468" spans="1:10" ht="24">
      <c r="A1468" s="16" t="s">
        <v>129</v>
      </c>
      <c r="B1468" s="10">
        <v>1577</v>
      </c>
      <c r="C1468" s="25" t="s">
        <v>3174</v>
      </c>
      <c r="D1468" s="31" t="s">
        <v>2199</v>
      </c>
      <c r="E1468" s="31" t="s">
        <v>2768</v>
      </c>
      <c r="F1468" s="10" t="s">
        <v>3175</v>
      </c>
      <c r="G1468" s="10" t="s">
        <v>803</v>
      </c>
      <c r="H1468" s="25" t="s">
        <v>2224</v>
      </c>
      <c r="I1468" s="58" t="s">
        <v>66</v>
      </c>
      <c r="J1468" s="19"/>
    </row>
    <row r="1469" spans="1:10" ht="36">
      <c r="A1469" s="16" t="s">
        <v>129</v>
      </c>
      <c r="B1469" s="10">
        <v>1578</v>
      </c>
      <c r="C1469" s="25" t="s">
        <v>3176</v>
      </c>
      <c r="D1469" s="31" t="s">
        <v>2199</v>
      </c>
      <c r="E1469" s="31" t="s">
        <v>2768</v>
      </c>
      <c r="F1469" s="10" t="s">
        <v>3177</v>
      </c>
      <c r="G1469" s="10" t="s">
        <v>803</v>
      </c>
      <c r="H1469" s="25" t="s">
        <v>2224</v>
      </c>
      <c r="I1469" s="58" t="s">
        <v>66</v>
      </c>
      <c r="J1469" s="19"/>
    </row>
    <row r="1470" spans="1:10" ht="36">
      <c r="A1470" s="16" t="s">
        <v>129</v>
      </c>
      <c r="B1470" s="10">
        <v>1579</v>
      </c>
      <c r="C1470" s="25" t="s">
        <v>3178</v>
      </c>
      <c r="D1470" s="31" t="s">
        <v>2199</v>
      </c>
      <c r="E1470" s="31" t="s">
        <v>2768</v>
      </c>
      <c r="F1470" s="10" t="s">
        <v>3179</v>
      </c>
      <c r="G1470" s="10" t="s">
        <v>803</v>
      </c>
      <c r="H1470" s="25" t="s">
        <v>2224</v>
      </c>
      <c r="I1470" s="58" t="s">
        <v>66</v>
      </c>
      <c r="J1470" s="19"/>
    </row>
    <row r="1471" spans="1:10" ht="60">
      <c r="A1471" s="16" t="s">
        <v>129</v>
      </c>
      <c r="B1471" s="10">
        <v>1580</v>
      </c>
      <c r="C1471" s="25" t="s">
        <v>3180</v>
      </c>
      <c r="D1471" s="31" t="s">
        <v>2199</v>
      </c>
      <c r="E1471" s="31" t="s">
        <v>2761</v>
      </c>
      <c r="F1471" s="10" t="s">
        <v>3181</v>
      </c>
      <c r="G1471" s="10" t="s">
        <v>2641</v>
      </c>
      <c r="H1471" s="25" t="s">
        <v>2224</v>
      </c>
      <c r="I1471" s="58" t="s">
        <v>66</v>
      </c>
      <c r="J1471" s="19"/>
    </row>
    <row r="1472" spans="1:10" ht="72">
      <c r="A1472" s="16" t="s">
        <v>129</v>
      </c>
      <c r="B1472" s="10">
        <v>1581</v>
      </c>
      <c r="C1472" s="25" t="s">
        <v>3182</v>
      </c>
      <c r="D1472" s="31" t="s">
        <v>2199</v>
      </c>
      <c r="E1472" s="31" t="s">
        <v>2761</v>
      </c>
      <c r="F1472" s="10" t="s">
        <v>3183</v>
      </c>
      <c r="G1472" s="10" t="s">
        <v>2641</v>
      </c>
      <c r="H1472" s="25" t="s">
        <v>2224</v>
      </c>
      <c r="I1472" s="58" t="s">
        <v>66</v>
      </c>
      <c r="J1472" s="19"/>
    </row>
    <row r="1473" spans="1:10" ht="60">
      <c r="A1473" s="16" t="s">
        <v>129</v>
      </c>
      <c r="B1473" s="10">
        <v>1582</v>
      </c>
      <c r="C1473" s="25" t="s">
        <v>3184</v>
      </c>
      <c r="D1473" s="31" t="s">
        <v>2199</v>
      </c>
      <c r="E1473" s="31" t="s">
        <v>2761</v>
      </c>
      <c r="F1473" s="10" t="s">
        <v>3185</v>
      </c>
      <c r="G1473" s="10" t="s">
        <v>2641</v>
      </c>
      <c r="H1473" s="25" t="s">
        <v>2224</v>
      </c>
      <c r="I1473" s="58" t="s">
        <v>66</v>
      </c>
      <c r="J1473" s="19"/>
    </row>
    <row r="1474" spans="1:10" ht="48">
      <c r="A1474" s="16" t="s">
        <v>129</v>
      </c>
      <c r="B1474" s="10">
        <v>1583</v>
      </c>
      <c r="C1474" s="25" t="s">
        <v>2720</v>
      </c>
      <c r="D1474" s="31" t="s">
        <v>2199</v>
      </c>
      <c r="E1474" s="31" t="s">
        <v>2768</v>
      </c>
      <c r="F1474" s="10" t="s">
        <v>2721</v>
      </c>
      <c r="G1474" s="10" t="s">
        <v>2641</v>
      </c>
      <c r="H1474" s="25" t="s">
        <v>2224</v>
      </c>
      <c r="I1474" s="58" t="s">
        <v>66</v>
      </c>
      <c r="J1474" s="19"/>
    </row>
    <row r="1475" spans="1:10" ht="84">
      <c r="A1475" s="16" t="s">
        <v>129</v>
      </c>
      <c r="B1475" s="10">
        <v>1584</v>
      </c>
      <c r="C1475" s="25" t="s">
        <v>3186</v>
      </c>
      <c r="D1475" s="31" t="s">
        <v>2199</v>
      </c>
      <c r="E1475" s="31" t="s">
        <v>2761</v>
      </c>
      <c r="F1475" s="10" t="s">
        <v>2886</v>
      </c>
      <c r="G1475" s="10" t="s">
        <v>2762</v>
      </c>
      <c r="H1475" s="25" t="s">
        <v>2224</v>
      </c>
      <c r="I1475" s="58" t="s">
        <v>66</v>
      </c>
      <c r="J1475" s="19"/>
    </row>
    <row r="1476" spans="1:10" ht="60">
      <c r="A1476" s="16" t="s">
        <v>129</v>
      </c>
      <c r="B1476" s="10">
        <v>1585</v>
      </c>
      <c r="C1476" s="25" t="s">
        <v>3187</v>
      </c>
      <c r="D1476" s="31" t="s">
        <v>2199</v>
      </c>
      <c r="E1476" s="31" t="s">
        <v>2761</v>
      </c>
      <c r="F1476" s="10" t="s">
        <v>2888</v>
      </c>
      <c r="G1476" s="10" t="s">
        <v>803</v>
      </c>
      <c r="H1476" s="25" t="s">
        <v>2224</v>
      </c>
      <c r="I1476" s="58" t="s">
        <v>66</v>
      </c>
      <c r="J1476" s="19"/>
    </row>
    <row r="1477" spans="1:10" ht="108">
      <c r="A1477" s="16" t="s">
        <v>129</v>
      </c>
      <c r="B1477" s="10">
        <v>1586</v>
      </c>
      <c r="C1477" s="25" t="s">
        <v>3188</v>
      </c>
      <c r="D1477" s="31" t="s">
        <v>2199</v>
      </c>
      <c r="E1477" s="31" t="s">
        <v>2761</v>
      </c>
      <c r="F1477" s="10" t="s">
        <v>2890</v>
      </c>
      <c r="G1477" s="10" t="s">
        <v>803</v>
      </c>
      <c r="H1477" s="25" t="s">
        <v>2224</v>
      </c>
      <c r="I1477" s="58" t="s">
        <v>66</v>
      </c>
      <c r="J1477" s="19"/>
    </row>
    <row r="1478" spans="1:10" ht="60">
      <c r="A1478" s="16" t="s">
        <v>129</v>
      </c>
      <c r="B1478" s="10">
        <v>1587</v>
      </c>
      <c r="C1478" s="25" t="s">
        <v>3189</v>
      </c>
      <c r="D1478" s="31" t="s">
        <v>2199</v>
      </c>
      <c r="E1478" s="31" t="s">
        <v>2768</v>
      </c>
      <c r="F1478" s="10" t="s">
        <v>3190</v>
      </c>
      <c r="G1478" s="10" t="s">
        <v>803</v>
      </c>
      <c r="H1478" s="25" t="s">
        <v>2224</v>
      </c>
      <c r="I1478" s="58" t="s">
        <v>66</v>
      </c>
      <c r="J1478" s="19"/>
    </row>
    <row r="1479" spans="1:10" ht="48">
      <c r="A1479" s="16" t="s">
        <v>129</v>
      </c>
      <c r="B1479" s="10">
        <v>1588</v>
      </c>
      <c r="C1479" s="10" t="s">
        <v>3191</v>
      </c>
      <c r="D1479" s="31" t="s">
        <v>2199</v>
      </c>
      <c r="E1479" s="31" t="s">
        <v>2517</v>
      </c>
      <c r="F1479" s="10" t="s">
        <v>3192</v>
      </c>
      <c r="G1479" s="10" t="s">
        <v>2519</v>
      </c>
      <c r="H1479" s="25" t="s">
        <v>2224</v>
      </c>
      <c r="I1479" s="58" t="s">
        <v>66</v>
      </c>
      <c r="J1479" s="19"/>
    </row>
    <row r="1480" spans="1:10" ht="36">
      <c r="A1480" s="7" t="s">
        <v>129</v>
      </c>
      <c r="B1480" s="10">
        <v>1589</v>
      </c>
      <c r="C1480" s="78" t="s">
        <v>3193</v>
      </c>
      <c r="D1480" s="7" t="s">
        <v>2199</v>
      </c>
      <c r="E1480" s="79" t="s">
        <v>2517</v>
      </c>
      <c r="F1480" s="78" t="s">
        <v>3194</v>
      </c>
      <c r="G1480" s="10" t="s">
        <v>2519</v>
      </c>
      <c r="H1480" s="80" t="s">
        <v>2224</v>
      </c>
      <c r="I1480" s="58" t="s">
        <v>66</v>
      </c>
      <c r="J1480" s="7"/>
    </row>
    <row r="1481" spans="1:10" ht="48">
      <c r="A1481" s="16" t="s">
        <v>129</v>
      </c>
      <c r="B1481" s="10">
        <v>1590</v>
      </c>
      <c r="C1481" s="10" t="s">
        <v>3195</v>
      </c>
      <c r="D1481" s="31" t="s">
        <v>2199</v>
      </c>
      <c r="E1481" s="31" t="s">
        <v>2517</v>
      </c>
      <c r="F1481" s="10" t="s">
        <v>3196</v>
      </c>
      <c r="G1481" s="10" t="s">
        <v>2519</v>
      </c>
      <c r="H1481" s="25" t="s">
        <v>2224</v>
      </c>
      <c r="I1481" s="58" t="s">
        <v>66</v>
      </c>
      <c r="J1481" s="19"/>
    </row>
    <row r="1482" spans="1:10" ht="48">
      <c r="A1482" s="16" t="s">
        <v>129</v>
      </c>
      <c r="B1482" s="10">
        <v>1591</v>
      </c>
      <c r="C1482" s="10" t="s">
        <v>3197</v>
      </c>
      <c r="D1482" s="31" t="s">
        <v>2199</v>
      </c>
      <c r="E1482" s="31" t="s">
        <v>2517</v>
      </c>
      <c r="F1482" s="10" t="s">
        <v>3198</v>
      </c>
      <c r="G1482" s="10" t="s">
        <v>2519</v>
      </c>
      <c r="H1482" s="25" t="s">
        <v>2224</v>
      </c>
      <c r="I1482" s="58" t="s">
        <v>66</v>
      </c>
      <c r="J1482" s="19"/>
    </row>
    <row r="1483" spans="1:10" ht="72">
      <c r="A1483" s="7" t="s">
        <v>129</v>
      </c>
      <c r="B1483" s="10">
        <v>1592</v>
      </c>
      <c r="C1483" s="78" t="s">
        <v>3199</v>
      </c>
      <c r="D1483" s="7" t="s">
        <v>2199</v>
      </c>
      <c r="E1483" s="79" t="s">
        <v>2517</v>
      </c>
      <c r="F1483" s="78" t="s">
        <v>3200</v>
      </c>
      <c r="G1483" s="10" t="s">
        <v>2519</v>
      </c>
      <c r="H1483" s="80" t="s">
        <v>2224</v>
      </c>
      <c r="I1483" s="58" t="s">
        <v>66</v>
      </c>
      <c r="J1483" s="7"/>
    </row>
    <row r="1484" spans="1:10" ht="84">
      <c r="A1484" s="7" t="s">
        <v>129</v>
      </c>
      <c r="B1484" s="10">
        <v>1593</v>
      </c>
      <c r="C1484" s="78" t="s">
        <v>3201</v>
      </c>
      <c r="D1484" s="7" t="s">
        <v>2199</v>
      </c>
      <c r="E1484" s="79" t="s">
        <v>2517</v>
      </c>
      <c r="F1484" s="78" t="s">
        <v>3202</v>
      </c>
      <c r="G1484" s="10" t="s">
        <v>2519</v>
      </c>
      <c r="H1484" s="80" t="s">
        <v>2224</v>
      </c>
      <c r="I1484" s="58" t="s">
        <v>66</v>
      </c>
      <c r="J1484" s="7"/>
    </row>
    <row r="1485" spans="1:10" ht="48">
      <c r="A1485" s="7" t="s">
        <v>129</v>
      </c>
      <c r="B1485" s="10">
        <v>1594</v>
      </c>
      <c r="C1485" s="78" t="s">
        <v>3203</v>
      </c>
      <c r="D1485" s="7" t="s">
        <v>2199</v>
      </c>
      <c r="E1485" s="79" t="s">
        <v>2517</v>
      </c>
      <c r="F1485" s="78" t="s">
        <v>3204</v>
      </c>
      <c r="G1485" s="10" t="s">
        <v>2519</v>
      </c>
      <c r="H1485" s="80" t="s">
        <v>2224</v>
      </c>
      <c r="I1485" s="58" t="s">
        <v>66</v>
      </c>
      <c r="J1485" s="7"/>
    </row>
    <row r="1486" spans="1:10" ht="24">
      <c r="A1486" s="7" t="s">
        <v>129</v>
      </c>
      <c r="B1486" s="10">
        <v>1595</v>
      </c>
      <c r="C1486" s="78" t="s">
        <v>2515</v>
      </c>
      <c r="D1486" s="7" t="s">
        <v>2199</v>
      </c>
      <c r="E1486" s="79" t="s">
        <v>2517</v>
      </c>
      <c r="F1486" s="78" t="s">
        <v>3205</v>
      </c>
      <c r="G1486" s="10" t="s">
        <v>2519</v>
      </c>
      <c r="H1486" s="80" t="s">
        <v>2224</v>
      </c>
      <c r="I1486" s="58" t="s">
        <v>66</v>
      </c>
      <c r="J1486" s="7"/>
    </row>
    <row r="1487" spans="1:10" ht="48">
      <c r="A1487" s="7" t="s">
        <v>129</v>
      </c>
      <c r="B1487" s="12">
        <v>1590</v>
      </c>
      <c r="C1487" s="10" t="s">
        <v>3195</v>
      </c>
      <c r="D1487" s="7" t="s">
        <v>2516</v>
      </c>
      <c r="E1487" s="7" t="s">
        <v>2517</v>
      </c>
      <c r="F1487" s="10" t="s">
        <v>3196</v>
      </c>
      <c r="G1487" s="10" t="s">
        <v>2519</v>
      </c>
      <c r="H1487" s="25"/>
      <c r="I1487" s="58" t="s">
        <v>66</v>
      </c>
      <c r="J1487" s="7"/>
    </row>
    <row r="1488" spans="1:10" ht="48">
      <c r="A1488" s="7" t="s">
        <v>129</v>
      </c>
      <c r="B1488" s="12">
        <v>1591</v>
      </c>
      <c r="C1488" s="10" t="s">
        <v>3197</v>
      </c>
      <c r="D1488" s="7" t="s">
        <v>2516</v>
      </c>
      <c r="E1488" s="7" t="s">
        <v>2517</v>
      </c>
      <c r="F1488" s="10" t="s">
        <v>3198</v>
      </c>
      <c r="G1488" s="10" t="s">
        <v>2519</v>
      </c>
      <c r="H1488" s="25"/>
      <c r="I1488" s="58" t="s">
        <v>66</v>
      </c>
      <c r="J1488" s="7"/>
    </row>
    <row r="1489" spans="1:10" ht="72">
      <c r="A1489" s="7" t="s">
        <v>129</v>
      </c>
      <c r="B1489" s="12">
        <v>1592</v>
      </c>
      <c r="C1489" s="10" t="s">
        <v>3199</v>
      </c>
      <c r="D1489" s="7" t="s">
        <v>2516</v>
      </c>
      <c r="E1489" s="7" t="s">
        <v>2517</v>
      </c>
      <c r="F1489" s="10" t="s">
        <v>3200</v>
      </c>
      <c r="G1489" s="10" t="s">
        <v>2519</v>
      </c>
      <c r="H1489" s="25"/>
      <c r="I1489" s="58" t="s">
        <v>66</v>
      </c>
      <c r="J1489" s="7"/>
    </row>
    <row r="1490" spans="1:10" ht="84">
      <c r="A1490" s="7" t="s">
        <v>129</v>
      </c>
      <c r="B1490" s="12">
        <v>1593</v>
      </c>
      <c r="C1490" s="10" t="s">
        <v>3201</v>
      </c>
      <c r="D1490" s="7" t="s">
        <v>2516</v>
      </c>
      <c r="E1490" s="7" t="s">
        <v>2517</v>
      </c>
      <c r="F1490" s="10" t="s">
        <v>3202</v>
      </c>
      <c r="G1490" s="10" t="s">
        <v>2519</v>
      </c>
      <c r="H1490" s="25"/>
      <c r="I1490" s="58" t="s">
        <v>66</v>
      </c>
      <c r="J1490" s="7"/>
    </row>
    <row r="1491" spans="1:10" ht="48">
      <c r="A1491" s="7" t="s">
        <v>129</v>
      </c>
      <c r="B1491" s="12">
        <v>1594</v>
      </c>
      <c r="C1491" s="10" t="s">
        <v>3203</v>
      </c>
      <c r="D1491" s="7" t="s">
        <v>2516</v>
      </c>
      <c r="E1491" s="7" t="s">
        <v>2517</v>
      </c>
      <c r="F1491" s="10" t="s">
        <v>3206</v>
      </c>
      <c r="G1491" s="10" t="s">
        <v>2519</v>
      </c>
      <c r="H1491" s="25"/>
      <c r="I1491" s="58" t="s">
        <v>66</v>
      </c>
      <c r="J1491" s="7"/>
    </row>
    <row r="1492" spans="1:10" ht="396">
      <c r="A1492" s="7" t="s">
        <v>622</v>
      </c>
      <c r="B1492" s="12">
        <v>2001</v>
      </c>
      <c r="C1492" s="10" t="s">
        <v>3207</v>
      </c>
      <c r="D1492" s="7" t="s">
        <v>2516</v>
      </c>
      <c r="E1492" s="10" t="s">
        <v>2517</v>
      </c>
      <c r="F1492" s="10" t="s">
        <v>3208</v>
      </c>
      <c r="G1492" s="25" t="s">
        <v>2762</v>
      </c>
      <c r="H1492" s="10"/>
      <c r="I1492" s="58" t="s">
        <v>66</v>
      </c>
      <c r="J1492" s="7"/>
    </row>
    <row r="1493" spans="1:10" ht="36">
      <c r="A1493" s="7" t="s">
        <v>622</v>
      </c>
      <c r="B1493" s="12">
        <v>2002</v>
      </c>
      <c r="C1493" s="10" t="s">
        <v>3209</v>
      </c>
      <c r="D1493" s="7" t="s">
        <v>2516</v>
      </c>
      <c r="E1493" s="10" t="s">
        <v>2517</v>
      </c>
      <c r="F1493" s="10" t="s">
        <v>3210</v>
      </c>
      <c r="G1493" s="25" t="s">
        <v>2762</v>
      </c>
      <c r="H1493" s="7"/>
      <c r="I1493" s="58" t="s">
        <v>66</v>
      </c>
      <c r="J1493" s="7"/>
    </row>
    <row r="1494" spans="1:10" ht="60">
      <c r="A1494" s="7" t="s">
        <v>622</v>
      </c>
      <c r="B1494" s="12">
        <v>2003</v>
      </c>
      <c r="C1494" s="10" t="s">
        <v>3211</v>
      </c>
      <c r="D1494" s="7" t="s">
        <v>2516</v>
      </c>
      <c r="E1494" s="10"/>
      <c r="F1494" s="10" t="s">
        <v>3212</v>
      </c>
      <c r="G1494" s="25" t="s">
        <v>2762</v>
      </c>
      <c r="H1494" s="7"/>
      <c r="I1494" s="58" t="s">
        <v>66</v>
      </c>
      <c r="J1494" s="7"/>
    </row>
    <row r="1495" spans="1:10" ht="12">
      <c r="A1495" s="7" t="s">
        <v>622</v>
      </c>
      <c r="B1495" s="12">
        <v>2004</v>
      </c>
      <c r="C1495" s="10" t="s">
        <v>3213</v>
      </c>
      <c r="D1495" s="7" t="s">
        <v>2516</v>
      </c>
      <c r="E1495" s="10"/>
      <c r="F1495" s="10" t="s">
        <v>3214</v>
      </c>
      <c r="G1495" s="25" t="s">
        <v>803</v>
      </c>
      <c r="H1495" s="7"/>
      <c r="I1495" s="58" t="s">
        <v>66</v>
      </c>
      <c r="J1495" s="7"/>
    </row>
    <row r="1496" spans="1:10" ht="48">
      <c r="A1496" s="7" t="s">
        <v>622</v>
      </c>
      <c r="B1496" s="12">
        <v>2005</v>
      </c>
      <c r="C1496" s="10" t="s">
        <v>3215</v>
      </c>
      <c r="D1496" s="7" t="s">
        <v>2516</v>
      </c>
      <c r="E1496" s="10" t="s">
        <v>2517</v>
      </c>
      <c r="F1496" s="10" t="s">
        <v>3216</v>
      </c>
      <c r="G1496" s="25" t="s">
        <v>3217</v>
      </c>
      <c r="H1496" s="7"/>
      <c r="I1496" s="58" t="s">
        <v>66</v>
      </c>
      <c r="J1496" s="7"/>
    </row>
    <row r="1497" spans="1:10" ht="120">
      <c r="A1497" s="7" t="s">
        <v>864</v>
      </c>
      <c r="B1497" s="23" t="s">
        <v>865</v>
      </c>
      <c r="C1497" s="7" t="s">
        <v>3218</v>
      </c>
      <c r="D1497" s="7" t="s">
        <v>2516</v>
      </c>
      <c r="E1497" s="7" t="s">
        <v>2215</v>
      </c>
      <c r="F1497" s="7" t="s">
        <v>3219</v>
      </c>
      <c r="G1497" s="7" t="s">
        <v>3220</v>
      </c>
      <c r="H1497" s="7"/>
      <c r="I1497" s="58" t="s">
        <v>66</v>
      </c>
      <c r="J1497" s="7"/>
    </row>
    <row r="1498" spans="1:10" ht="72">
      <c r="A1498" s="7" t="s">
        <v>3221</v>
      </c>
      <c r="B1498" s="12" t="s">
        <v>3222</v>
      </c>
      <c r="C1498" s="79" t="s">
        <v>3223</v>
      </c>
      <c r="D1498" s="7" t="s">
        <v>2199</v>
      </c>
      <c r="E1498" s="79" t="s">
        <v>2208</v>
      </c>
      <c r="F1498" s="79" t="s">
        <v>3224</v>
      </c>
      <c r="G1498" s="7" t="s">
        <v>2202</v>
      </c>
      <c r="H1498" s="86" t="s">
        <v>3225</v>
      </c>
      <c r="I1498" s="58" t="s">
        <v>66</v>
      </c>
      <c r="J1498" s="7"/>
    </row>
    <row r="1499" spans="1:10" ht="36">
      <c r="A1499" s="7" t="s">
        <v>653</v>
      </c>
      <c r="B1499" s="12" t="s">
        <v>654</v>
      </c>
      <c r="C1499" s="7" t="s">
        <v>3226</v>
      </c>
      <c r="D1499" s="7" t="s">
        <v>2516</v>
      </c>
      <c r="E1499" s="7" t="s">
        <v>3227</v>
      </c>
      <c r="F1499" s="7" t="s">
        <v>3228</v>
      </c>
      <c r="G1499" s="7" t="s">
        <v>3229</v>
      </c>
      <c r="H1499" s="7"/>
      <c r="I1499" s="58" t="s">
        <v>66</v>
      </c>
      <c r="J1499" s="7"/>
    </row>
    <row r="1500" spans="1:10" ht="36">
      <c r="A1500" s="7" t="s">
        <v>653</v>
      </c>
      <c r="B1500" s="23">
        <v>8002</v>
      </c>
      <c r="C1500" s="7" t="s">
        <v>3230</v>
      </c>
      <c r="D1500" s="7" t="s">
        <v>2516</v>
      </c>
      <c r="E1500" s="7" t="s">
        <v>3231</v>
      </c>
      <c r="F1500" s="7" t="s">
        <v>3232</v>
      </c>
      <c r="G1500" s="7" t="s">
        <v>3233</v>
      </c>
      <c r="H1500" s="7"/>
      <c r="I1500" s="58" t="s">
        <v>66</v>
      </c>
      <c r="J1500" s="7"/>
    </row>
    <row r="1501" spans="1:10" ht="36">
      <c r="A1501" s="7" t="s">
        <v>653</v>
      </c>
      <c r="B1501" s="12" t="s">
        <v>662</v>
      </c>
      <c r="C1501" s="10" t="s">
        <v>3234</v>
      </c>
      <c r="D1501" s="7" t="s">
        <v>2516</v>
      </c>
      <c r="E1501" s="7" t="s">
        <v>3235</v>
      </c>
      <c r="F1501" s="10" t="s">
        <v>3236</v>
      </c>
      <c r="G1501" s="10" t="s">
        <v>3233</v>
      </c>
      <c r="H1501" s="7"/>
      <c r="I1501" s="58" t="s">
        <v>66</v>
      </c>
      <c r="J1501" s="7"/>
    </row>
    <row r="1502" spans="1:10" ht="24">
      <c r="A1502" s="7" t="s">
        <v>653</v>
      </c>
      <c r="B1502" s="23">
        <v>8004</v>
      </c>
      <c r="C1502" s="10" t="s">
        <v>3237</v>
      </c>
      <c r="D1502" s="7" t="s">
        <v>2516</v>
      </c>
      <c r="E1502" s="7" t="s">
        <v>3235</v>
      </c>
      <c r="F1502" s="10" t="s">
        <v>3238</v>
      </c>
      <c r="G1502" s="10" t="s">
        <v>3239</v>
      </c>
      <c r="H1502" s="7"/>
      <c r="I1502" s="58" t="s">
        <v>66</v>
      </c>
      <c r="J1502" s="7"/>
    </row>
    <row r="1503" spans="1:10" ht="36">
      <c r="A1503" s="7" t="s">
        <v>653</v>
      </c>
      <c r="B1503" s="23">
        <v>8005</v>
      </c>
      <c r="C1503" s="10" t="s">
        <v>3240</v>
      </c>
      <c r="D1503" s="7" t="s">
        <v>2516</v>
      </c>
      <c r="E1503" s="10" t="s">
        <v>3241</v>
      </c>
      <c r="F1503" s="10" t="s">
        <v>3242</v>
      </c>
      <c r="G1503" s="10" t="s">
        <v>3233</v>
      </c>
      <c r="H1503" s="7"/>
      <c r="I1503" s="58" t="s">
        <v>66</v>
      </c>
      <c r="J1503" s="7"/>
    </row>
    <row r="1504" spans="1:10" ht="24">
      <c r="A1504" s="7" t="s">
        <v>653</v>
      </c>
      <c r="B1504" s="23">
        <v>8006</v>
      </c>
      <c r="C1504" s="10" t="s">
        <v>3243</v>
      </c>
      <c r="D1504" s="7" t="s">
        <v>2516</v>
      </c>
      <c r="E1504" s="7" t="s">
        <v>2675</v>
      </c>
      <c r="F1504" s="10" t="s">
        <v>3244</v>
      </c>
      <c r="G1504" s="10" t="s">
        <v>3239</v>
      </c>
      <c r="H1504" s="7"/>
      <c r="I1504" s="58" t="s">
        <v>66</v>
      </c>
      <c r="J1504" s="7"/>
    </row>
    <row r="1505" spans="1:10" ht="24">
      <c r="A1505" s="7" t="s">
        <v>653</v>
      </c>
      <c r="B1505" s="23">
        <v>8007</v>
      </c>
      <c r="C1505" s="10" t="s">
        <v>3245</v>
      </c>
      <c r="D1505" s="7" t="s">
        <v>2516</v>
      </c>
      <c r="E1505" s="7" t="s">
        <v>2675</v>
      </c>
      <c r="F1505" s="10" t="s">
        <v>3246</v>
      </c>
      <c r="G1505" s="10" t="s">
        <v>3239</v>
      </c>
      <c r="H1505" s="7"/>
      <c r="I1505" s="58" t="s">
        <v>66</v>
      </c>
      <c r="J1505" s="7"/>
    </row>
    <row r="1506" spans="1:10" ht="24">
      <c r="A1506" s="7" t="s">
        <v>653</v>
      </c>
      <c r="B1506" s="23">
        <v>8008</v>
      </c>
      <c r="C1506" s="10" t="s">
        <v>3247</v>
      </c>
      <c r="D1506" s="7" t="s">
        <v>2516</v>
      </c>
      <c r="E1506" s="10" t="s">
        <v>2723</v>
      </c>
      <c r="F1506" s="10" t="s">
        <v>3248</v>
      </c>
      <c r="G1506" s="10" t="s">
        <v>3239</v>
      </c>
      <c r="H1506" s="7"/>
      <c r="I1506" s="58" t="s">
        <v>66</v>
      </c>
      <c r="J1506" s="7"/>
    </row>
    <row r="1507" spans="1:10" ht="24">
      <c r="A1507" s="7" t="s">
        <v>653</v>
      </c>
      <c r="B1507" s="23">
        <v>8009</v>
      </c>
      <c r="C1507" s="10" t="s">
        <v>3249</v>
      </c>
      <c r="D1507" s="7" t="s">
        <v>2516</v>
      </c>
      <c r="E1507" s="10" t="s">
        <v>2723</v>
      </c>
      <c r="F1507" s="10" t="s">
        <v>3250</v>
      </c>
      <c r="G1507" s="10" t="s">
        <v>3239</v>
      </c>
      <c r="H1507" s="7"/>
      <c r="I1507" s="58" t="s">
        <v>66</v>
      </c>
      <c r="J1507" s="7"/>
    </row>
    <row r="1508" spans="1:10" ht="36">
      <c r="A1508" s="7" t="s">
        <v>653</v>
      </c>
      <c r="B1508" s="23">
        <v>8010</v>
      </c>
      <c r="C1508" s="10" t="s">
        <v>3251</v>
      </c>
      <c r="D1508" s="7" t="s">
        <v>2516</v>
      </c>
      <c r="E1508" s="10" t="s">
        <v>2517</v>
      </c>
      <c r="F1508" s="10" t="s">
        <v>3252</v>
      </c>
      <c r="G1508" s="10" t="s">
        <v>3233</v>
      </c>
      <c r="H1508" s="7"/>
      <c r="I1508" s="58" t="s">
        <v>66</v>
      </c>
      <c r="J1508" s="7"/>
    </row>
    <row r="1509" spans="1:10" ht="36">
      <c r="A1509" s="7" t="s">
        <v>653</v>
      </c>
      <c r="B1509" s="23">
        <v>8011</v>
      </c>
      <c r="C1509" s="10" t="s">
        <v>3253</v>
      </c>
      <c r="D1509" s="7" t="s">
        <v>2516</v>
      </c>
      <c r="E1509" s="10" t="s">
        <v>2517</v>
      </c>
      <c r="F1509" s="10" t="s">
        <v>3254</v>
      </c>
      <c r="G1509" s="10" t="s">
        <v>3233</v>
      </c>
      <c r="H1509" s="7"/>
      <c r="I1509" s="58" t="s">
        <v>66</v>
      </c>
      <c r="J1509" s="7"/>
    </row>
    <row r="1510" spans="1:10" ht="24">
      <c r="A1510" s="7" t="s">
        <v>653</v>
      </c>
      <c r="B1510" s="23">
        <v>8012</v>
      </c>
      <c r="C1510" s="10" t="s">
        <v>3255</v>
      </c>
      <c r="D1510" s="7" t="s">
        <v>2516</v>
      </c>
      <c r="E1510" s="10" t="s">
        <v>2517</v>
      </c>
      <c r="F1510" s="10" t="s">
        <v>3256</v>
      </c>
      <c r="G1510" s="10" t="s">
        <v>3239</v>
      </c>
      <c r="H1510" s="7"/>
      <c r="I1510" s="58" t="s">
        <v>66</v>
      </c>
      <c r="J1510" s="7"/>
    </row>
    <row r="1511" spans="1:10" ht="36">
      <c r="A1511" s="7" t="s">
        <v>653</v>
      </c>
      <c r="B1511" s="23">
        <v>8013</v>
      </c>
      <c r="C1511" s="10" t="s">
        <v>3257</v>
      </c>
      <c r="D1511" s="7" t="s">
        <v>2516</v>
      </c>
      <c r="E1511" s="10" t="s">
        <v>2761</v>
      </c>
      <c r="F1511" s="10" t="s">
        <v>3258</v>
      </c>
      <c r="G1511" s="10" t="s">
        <v>3259</v>
      </c>
      <c r="H1511" s="7"/>
      <c r="I1511" s="58" t="s">
        <v>66</v>
      </c>
      <c r="J1511" s="7"/>
    </row>
    <row r="1512" spans="1:10" ht="36">
      <c r="A1512" s="7" t="s">
        <v>653</v>
      </c>
      <c r="B1512" s="23">
        <v>8014</v>
      </c>
      <c r="C1512" s="10" t="s">
        <v>3260</v>
      </c>
      <c r="D1512" s="7" t="s">
        <v>2516</v>
      </c>
      <c r="E1512" s="10" t="s">
        <v>2761</v>
      </c>
      <c r="F1512" s="10" t="s">
        <v>3258</v>
      </c>
      <c r="G1512" s="10" t="s">
        <v>3259</v>
      </c>
      <c r="H1512" s="7"/>
      <c r="I1512" s="58" t="s">
        <v>66</v>
      </c>
      <c r="J1512" s="7"/>
    </row>
    <row r="1513" spans="1:10" ht="36">
      <c r="A1513" s="7" t="s">
        <v>653</v>
      </c>
      <c r="B1513" s="23">
        <v>8015</v>
      </c>
      <c r="C1513" s="10" t="s">
        <v>3261</v>
      </c>
      <c r="D1513" s="7" t="s">
        <v>2516</v>
      </c>
      <c r="E1513" s="10" t="s">
        <v>2761</v>
      </c>
      <c r="F1513" s="10" t="s">
        <v>3258</v>
      </c>
      <c r="G1513" s="10" t="s">
        <v>3259</v>
      </c>
      <c r="H1513" s="7"/>
      <c r="I1513" s="58" t="s">
        <v>66</v>
      </c>
      <c r="J1513" s="7"/>
    </row>
    <row r="1514" spans="1:10" ht="24">
      <c r="A1514" s="7" t="s">
        <v>653</v>
      </c>
      <c r="B1514" s="23">
        <v>8016</v>
      </c>
      <c r="C1514" s="10" t="s">
        <v>3262</v>
      </c>
      <c r="D1514" s="7" t="s">
        <v>2516</v>
      </c>
      <c r="E1514" s="10" t="s">
        <v>2761</v>
      </c>
      <c r="F1514" s="10" t="s">
        <v>3263</v>
      </c>
      <c r="G1514" s="10" t="s">
        <v>3259</v>
      </c>
      <c r="H1514" s="7"/>
      <c r="I1514" s="58" t="s">
        <v>66</v>
      </c>
      <c r="J1514" s="7"/>
    </row>
    <row r="1515" spans="1:10" ht="36">
      <c r="A1515" s="7" t="s">
        <v>653</v>
      </c>
      <c r="B1515" s="23">
        <v>8017</v>
      </c>
      <c r="C1515" s="10" t="s">
        <v>3264</v>
      </c>
      <c r="D1515" s="7" t="s">
        <v>2516</v>
      </c>
      <c r="E1515" s="10" t="s">
        <v>2761</v>
      </c>
      <c r="F1515" s="10" t="s">
        <v>3265</v>
      </c>
      <c r="G1515" s="10" t="s">
        <v>3259</v>
      </c>
      <c r="H1515" s="7"/>
      <c r="I1515" s="58" t="s">
        <v>66</v>
      </c>
      <c r="J1515" s="7"/>
    </row>
    <row r="1516" spans="1:10" ht="24">
      <c r="A1516" s="7" t="s">
        <v>14</v>
      </c>
      <c r="B1516" s="12" t="s">
        <v>2038</v>
      </c>
      <c r="C1516" s="10" t="s">
        <v>3266</v>
      </c>
      <c r="D1516" s="7" t="s">
        <v>2516</v>
      </c>
      <c r="E1516" s="10" t="s">
        <v>3231</v>
      </c>
      <c r="F1516" s="10" t="s">
        <v>3267</v>
      </c>
      <c r="G1516" s="10" t="s">
        <v>3268</v>
      </c>
      <c r="H1516" s="7" t="s">
        <v>1260</v>
      </c>
      <c r="I1516" s="58" t="s">
        <v>66</v>
      </c>
      <c r="J1516" s="7"/>
    </row>
    <row r="1517" spans="1:10" ht="36">
      <c r="A1517" s="10" t="s">
        <v>2061</v>
      </c>
      <c r="B1517" s="12" t="s">
        <v>2045</v>
      </c>
      <c r="C1517" s="78" t="s">
        <v>3269</v>
      </c>
      <c r="D1517" s="7" t="s">
        <v>2199</v>
      </c>
      <c r="E1517" s="78" t="s">
        <v>2208</v>
      </c>
      <c r="F1517" s="78" t="s">
        <v>3270</v>
      </c>
      <c r="G1517" s="10" t="s">
        <v>3233</v>
      </c>
      <c r="H1517" s="18" t="s">
        <v>1260</v>
      </c>
      <c r="I1517" s="58" t="s">
        <v>66</v>
      </c>
      <c r="J1517" s="87"/>
    </row>
    <row r="1518" spans="1:10" ht="36">
      <c r="A1518" s="7" t="s">
        <v>14</v>
      </c>
      <c r="B1518" s="12" t="s">
        <v>895</v>
      </c>
      <c r="C1518" s="10" t="s">
        <v>3271</v>
      </c>
      <c r="D1518" s="7" t="s">
        <v>2516</v>
      </c>
      <c r="E1518" s="10" t="s">
        <v>2208</v>
      </c>
      <c r="F1518" s="10" t="s">
        <v>3272</v>
      </c>
      <c r="G1518" s="10" t="s">
        <v>3273</v>
      </c>
      <c r="H1518" s="7" t="s">
        <v>1260</v>
      </c>
      <c r="I1518" s="58" t="s">
        <v>66</v>
      </c>
      <c r="J1518" s="7"/>
    </row>
    <row r="1519" spans="1:10" ht="24">
      <c r="A1519" s="7" t="s">
        <v>14</v>
      </c>
      <c r="B1519" s="12" t="s">
        <v>900</v>
      </c>
      <c r="C1519" s="10" t="s">
        <v>3274</v>
      </c>
      <c r="D1519" s="7" t="s">
        <v>2516</v>
      </c>
      <c r="E1519" s="10" t="s">
        <v>2208</v>
      </c>
      <c r="F1519" s="10" t="s">
        <v>3275</v>
      </c>
      <c r="G1519" s="10" t="s">
        <v>803</v>
      </c>
      <c r="H1519" s="7" t="s">
        <v>1260</v>
      </c>
      <c r="I1519" s="58" t="s">
        <v>66</v>
      </c>
      <c r="J1519" s="7"/>
    </row>
    <row r="1520" spans="1:10" ht="24">
      <c r="A1520" s="7" t="s">
        <v>14</v>
      </c>
      <c r="B1520" s="12" t="s">
        <v>904</v>
      </c>
      <c r="C1520" s="10" t="s">
        <v>3276</v>
      </c>
      <c r="D1520" s="7" t="s">
        <v>2516</v>
      </c>
      <c r="E1520" s="10" t="s">
        <v>2208</v>
      </c>
      <c r="F1520" s="10" t="s">
        <v>3277</v>
      </c>
      <c r="G1520" s="10" t="s">
        <v>803</v>
      </c>
      <c r="H1520" s="7" t="s">
        <v>1260</v>
      </c>
      <c r="I1520" s="58" t="s">
        <v>66</v>
      </c>
      <c r="J1520" s="7"/>
    </row>
    <row r="1521" spans="1:10" ht="24">
      <c r="A1521" s="7" t="s">
        <v>14</v>
      </c>
      <c r="B1521" s="12" t="s">
        <v>909</v>
      </c>
      <c r="C1521" s="10" t="s">
        <v>3278</v>
      </c>
      <c r="D1521" s="7" t="s">
        <v>2516</v>
      </c>
      <c r="E1521" s="10" t="s">
        <v>2208</v>
      </c>
      <c r="F1521" s="10" t="s">
        <v>3279</v>
      </c>
      <c r="G1521" s="10" t="s">
        <v>803</v>
      </c>
      <c r="H1521" s="7" t="s">
        <v>1260</v>
      </c>
      <c r="I1521" s="58" t="s">
        <v>66</v>
      </c>
      <c r="J1521" s="7"/>
    </row>
    <row r="1522" spans="1:10" ht="24">
      <c r="A1522" s="7" t="s">
        <v>14</v>
      </c>
      <c r="B1522" s="12" t="s">
        <v>913</v>
      </c>
      <c r="C1522" s="10" t="s">
        <v>3280</v>
      </c>
      <c r="D1522" s="7" t="s">
        <v>2516</v>
      </c>
      <c r="E1522" s="10" t="s">
        <v>2208</v>
      </c>
      <c r="F1522" s="10" t="s">
        <v>3281</v>
      </c>
      <c r="G1522" s="10" t="s">
        <v>3282</v>
      </c>
      <c r="H1522" s="7" t="s">
        <v>1260</v>
      </c>
      <c r="I1522" s="58" t="s">
        <v>66</v>
      </c>
      <c r="J1522" s="7"/>
    </row>
    <row r="1523" spans="1:10" ht="48">
      <c r="A1523" s="7" t="s">
        <v>14</v>
      </c>
      <c r="B1523" s="12" t="s">
        <v>917</v>
      </c>
      <c r="C1523" s="10" t="s">
        <v>3283</v>
      </c>
      <c r="D1523" s="7" t="s">
        <v>2516</v>
      </c>
      <c r="E1523" s="10" t="s">
        <v>3284</v>
      </c>
      <c r="F1523" s="10" t="s">
        <v>3285</v>
      </c>
      <c r="G1523" s="10" t="s">
        <v>3233</v>
      </c>
      <c r="H1523" s="7" t="s">
        <v>1254</v>
      </c>
      <c r="I1523" s="58" t="s">
        <v>66</v>
      </c>
      <c r="J1523" s="7"/>
    </row>
    <row r="1524" spans="1:10" ht="12">
      <c r="A1524" s="6" t="s">
        <v>42</v>
      </c>
      <c r="B1524" s="6"/>
      <c r="C1524" s="6"/>
      <c r="D1524" s="6"/>
      <c r="E1524" s="6"/>
      <c r="F1524" s="6"/>
      <c r="G1524" s="6"/>
      <c r="H1524" s="6"/>
      <c r="I1524" s="6"/>
      <c r="J1524" s="6"/>
    </row>
    <row r="1525" spans="1:10" ht="72">
      <c r="A1525" s="7" t="s">
        <v>1032</v>
      </c>
      <c r="B1525" s="23" t="s">
        <v>59</v>
      </c>
      <c r="C1525" s="23" t="s">
        <v>3286</v>
      </c>
      <c r="D1525" s="23" t="s">
        <v>3287</v>
      </c>
      <c r="E1525" s="23" t="s">
        <v>3287</v>
      </c>
      <c r="F1525" s="23" t="s">
        <v>3288</v>
      </c>
      <c r="G1525" s="23" t="s">
        <v>3289</v>
      </c>
      <c r="H1525" s="23" t="s">
        <v>1065</v>
      </c>
      <c r="I1525" s="58" t="s">
        <v>66</v>
      </c>
      <c r="J1525" s="7"/>
    </row>
    <row r="1526" spans="1:10" ht="36">
      <c r="A1526" s="7" t="s">
        <v>1032</v>
      </c>
      <c r="B1526" s="23" t="s">
        <v>67</v>
      </c>
      <c r="C1526" s="23" t="s">
        <v>3290</v>
      </c>
      <c r="D1526" s="23" t="s">
        <v>3287</v>
      </c>
      <c r="E1526" s="23" t="s">
        <v>3287</v>
      </c>
      <c r="F1526" s="23" t="s">
        <v>3291</v>
      </c>
      <c r="G1526" s="23" t="s">
        <v>3289</v>
      </c>
      <c r="H1526" s="23" t="s">
        <v>65</v>
      </c>
      <c r="I1526" s="58" t="s">
        <v>66</v>
      </c>
      <c r="J1526" s="7"/>
    </row>
    <row r="1527" spans="1:10" ht="36">
      <c r="A1527" s="7" t="s">
        <v>1032</v>
      </c>
      <c r="B1527" s="23" t="s">
        <v>70</v>
      </c>
      <c r="C1527" s="23" t="s">
        <v>3292</v>
      </c>
      <c r="D1527" s="23" t="s">
        <v>3287</v>
      </c>
      <c r="E1527" s="23" t="s">
        <v>3293</v>
      </c>
      <c r="F1527" s="23" t="s">
        <v>3294</v>
      </c>
      <c r="G1527" s="23" t="s">
        <v>3289</v>
      </c>
      <c r="H1527" s="23" t="s">
        <v>3295</v>
      </c>
      <c r="I1527" s="58" t="s">
        <v>66</v>
      </c>
      <c r="J1527" s="7"/>
    </row>
    <row r="1528" spans="1:10" ht="36">
      <c r="A1528" s="7" t="s">
        <v>1032</v>
      </c>
      <c r="B1528" s="23" t="s">
        <v>73</v>
      </c>
      <c r="C1528" s="23" t="s">
        <v>3296</v>
      </c>
      <c r="D1528" s="23" t="s">
        <v>3287</v>
      </c>
      <c r="E1528" s="23" t="s">
        <v>3287</v>
      </c>
      <c r="F1528" s="23" t="s">
        <v>3297</v>
      </c>
      <c r="G1528" s="23" t="s">
        <v>3289</v>
      </c>
      <c r="H1528" s="23" t="s">
        <v>3295</v>
      </c>
      <c r="I1528" s="58" t="s">
        <v>66</v>
      </c>
      <c r="J1528" s="7"/>
    </row>
    <row r="1529" spans="1:10" ht="36">
      <c r="A1529" s="7" t="s">
        <v>1032</v>
      </c>
      <c r="B1529" s="23" t="s">
        <v>78</v>
      </c>
      <c r="C1529" s="23" t="s">
        <v>3298</v>
      </c>
      <c r="D1529" s="23" t="s">
        <v>3287</v>
      </c>
      <c r="E1529" s="23" t="s">
        <v>3287</v>
      </c>
      <c r="F1529" s="23" t="s">
        <v>3299</v>
      </c>
      <c r="G1529" s="23" t="s">
        <v>3289</v>
      </c>
      <c r="H1529" s="23" t="s">
        <v>3295</v>
      </c>
      <c r="I1529" s="58" t="s">
        <v>66</v>
      </c>
      <c r="J1529" s="7"/>
    </row>
    <row r="1530" spans="1:10" ht="48">
      <c r="A1530" s="7" t="s">
        <v>129</v>
      </c>
      <c r="B1530" s="12" t="s">
        <v>130</v>
      </c>
      <c r="C1530" s="7" t="s">
        <v>3300</v>
      </c>
      <c r="D1530" s="23" t="s">
        <v>3287</v>
      </c>
      <c r="E1530" s="23" t="s">
        <v>3301</v>
      </c>
      <c r="F1530" s="7" t="s">
        <v>3302</v>
      </c>
      <c r="G1530" s="7" t="s">
        <v>3303</v>
      </c>
      <c r="H1530" s="7"/>
      <c r="I1530" s="58" t="s">
        <v>66</v>
      </c>
      <c r="J1530" s="7"/>
    </row>
    <row r="1531" spans="1:10" ht="24">
      <c r="A1531" s="7" t="s">
        <v>129</v>
      </c>
      <c r="B1531" s="23" t="s">
        <v>134</v>
      </c>
      <c r="C1531" s="7" t="s">
        <v>3304</v>
      </c>
      <c r="D1531" s="23" t="s">
        <v>3287</v>
      </c>
      <c r="E1531" s="23" t="s">
        <v>3301</v>
      </c>
      <c r="F1531" s="7" t="s">
        <v>3305</v>
      </c>
      <c r="G1531" s="7" t="s">
        <v>3289</v>
      </c>
      <c r="H1531" s="7"/>
      <c r="I1531" s="58" t="s">
        <v>66</v>
      </c>
      <c r="J1531" s="7"/>
    </row>
    <row r="1532" spans="1:10" ht="36">
      <c r="A1532" s="7" t="s">
        <v>129</v>
      </c>
      <c r="B1532" s="23" t="s">
        <v>138</v>
      </c>
      <c r="C1532" s="7" t="s">
        <v>3306</v>
      </c>
      <c r="D1532" s="23" t="s">
        <v>3287</v>
      </c>
      <c r="E1532" s="23" t="s">
        <v>3301</v>
      </c>
      <c r="F1532" s="7" t="s">
        <v>3307</v>
      </c>
      <c r="G1532" s="7" t="s">
        <v>3289</v>
      </c>
      <c r="H1532" s="7"/>
      <c r="I1532" s="58" t="s">
        <v>66</v>
      </c>
      <c r="J1532" s="7"/>
    </row>
    <row r="1533" spans="1:10" ht="24">
      <c r="A1533" s="7" t="s">
        <v>622</v>
      </c>
      <c r="B1533" s="12" t="s">
        <v>623</v>
      </c>
      <c r="C1533" s="7" t="s">
        <v>3308</v>
      </c>
      <c r="D1533" s="23" t="s">
        <v>3287</v>
      </c>
      <c r="E1533" s="23" t="s">
        <v>3287</v>
      </c>
      <c r="F1533" s="7" t="s">
        <v>3309</v>
      </c>
      <c r="G1533" s="7" t="s">
        <v>3310</v>
      </c>
      <c r="H1533" s="7" t="s">
        <v>3295</v>
      </c>
      <c r="I1533" s="58" t="s">
        <v>66</v>
      </c>
      <c r="J1533" s="7"/>
    </row>
    <row r="1534" spans="1:10" ht="24">
      <c r="A1534" s="7" t="s">
        <v>791</v>
      </c>
      <c r="B1534" s="12" t="s">
        <v>792</v>
      </c>
      <c r="C1534" s="7" t="s">
        <v>3311</v>
      </c>
      <c r="D1534" s="23" t="s">
        <v>3287</v>
      </c>
      <c r="E1534" s="23" t="s">
        <v>3293</v>
      </c>
      <c r="F1534" s="7" t="s">
        <v>3312</v>
      </c>
      <c r="G1534" s="7" t="s">
        <v>3313</v>
      </c>
      <c r="H1534" s="7" t="s">
        <v>3314</v>
      </c>
      <c r="I1534" s="58" t="s">
        <v>66</v>
      </c>
      <c r="J1534" s="7"/>
    </row>
    <row r="1535" spans="1:10" ht="48">
      <c r="A1535" s="7" t="s">
        <v>791</v>
      </c>
      <c r="B1535" s="12" t="s">
        <v>811</v>
      </c>
      <c r="C1535" s="7" t="s">
        <v>3315</v>
      </c>
      <c r="D1535" s="23" t="s">
        <v>3287</v>
      </c>
      <c r="E1535" s="23" t="s">
        <v>3293</v>
      </c>
      <c r="F1535" s="7" t="s">
        <v>3316</v>
      </c>
      <c r="G1535" s="7" t="s">
        <v>3317</v>
      </c>
      <c r="H1535" s="7" t="s">
        <v>3318</v>
      </c>
      <c r="I1535" s="58" t="s">
        <v>66</v>
      </c>
      <c r="J1535" s="7"/>
    </row>
    <row r="1536" spans="1:10" ht="24">
      <c r="A1536" s="7" t="s">
        <v>791</v>
      </c>
      <c r="B1536" s="12" t="s">
        <v>817</v>
      </c>
      <c r="C1536" s="7" t="s">
        <v>3319</v>
      </c>
      <c r="D1536" s="23" t="s">
        <v>3287</v>
      </c>
      <c r="E1536" s="23" t="s">
        <v>3293</v>
      </c>
      <c r="F1536" s="7" t="s">
        <v>3316</v>
      </c>
      <c r="G1536" s="7" t="s">
        <v>3320</v>
      </c>
      <c r="H1536" s="7" t="s">
        <v>3321</v>
      </c>
      <c r="I1536" s="58" t="s">
        <v>66</v>
      </c>
      <c r="J1536" s="7"/>
    </row>
    <row r="1537" spans="1:10" ht="36">
      <c r="A1537" s="7" t="s">
        <v>791</v>
      </c>
      <c r="B1537" s="12" t="s">
        <v>820</v>
      </c>
      <c r="C1537" s="7" t="s">
        <v>3322</v>
      </c>
      <c r="D1537" s="23" t="s">
        <v>3287</v>
      </c>
      <c r="E1537" s="23" t="s">
        <v>3293</v>
      </c>
      <c r="F1537" s="7" t="s">
        <v>3323</v>
      </c>
      <c r="G1537" s="7" t="s">
        <v>3324</v>
      </c>
      <c r="H1537" s="7" t="s">
        <v>3314</v>
      </c>
      <c r="I1537" s="58" t="s">
        <v>66</v>
      </c>
      <c r="J1537" s="7"/>
    </row>
    <row r="1538" spans="1:10" ht="36">
      <c r="A1538" s="7" t="s">
        <v>791</v>
      </c>
      <c r="B1538" s="12" t="s">
        <v>823</v>
      </c>
      <c r="C1538" s="7" t="s">
        <v>3325</v>
      </c>
      <c r="D1538" s="23" t="s">
        <v>3287</v>
      </c>
      <c r="E1538" s="23" t="s">
        <v>3293</v>
      </c>
      <c r="F1538" s="7" t="s">
        <v>3326</v>
      </c>
      <c r="G1538" s="7" t="s">
        <v>3327</v>
      </c>
      <c r="H1538" s="7" t="s">
        <v>3328</v>
      </c>
      <c r="I1538" s="58" t="s">
        <v>66</v>
      </c>
      <c r="J1538" s="7"/>
    </row>
    <row r="1539" spans="1:10" ht="24">
      <c r="A1539" s="7" t="s">
        <v>791</v>
      </c>
      <c r="B1539" s="12" t="s">
        <v>826</v>
      </c>
      <c r="C1539" s="7" t="s">
        <v>3329</v>
      </c>
      <c r="D1539" s="23" t="s">
        <v>3287</v>
      </c>
      <c r="E1539" s="23" t="s">
        <v>3293</v>
      </c>
      <c r="F1539" s="7" t="s">
        <v>3330</v>
      </c>
      <c r="G1539" s="7" t="s">
        <v>3331</v>
      </c>
      <c r="H1539" s="7" t="s">
        <v>3332</v>
      </c>
      <c r="I1539" s="58" t="s">
        <v>66</v>
      </c>
      <c r="J1539" s="7"/>
    </row>
    <row r="1540" spans="1:10" ht="24">
      <c r="A1540" s="7" t="s">
        <v>791</v>
      </c>
      <c r="B1540" s="12" t="s">
        <v>829</v>
      </c>
      <c r="C1540" s="7" t="s">
        <v>3333</v>
      </c>
      <c r="D1540" s="23" t="s">
        <v>3287</v>
      </c>
      <c r="E1540" s="23" t="s">
        <v>3293</v>
      </c>
      <c r="F1540" s="7" t="s">
        <v>3316</v>
      </c>
      <c r="G1540" s="7" t="s">
        <v>3334</v>
      </c>
      <c r="H1540" s="7" t="s">
        <v>3335</v>
      </c>
      <c r="I1540" s="58" t="s">
        <v>66</v>
      </c>
      <c r="J1540" s="7"/>
    </row>
    <row r="1541" spans="1:10" ht="36">
      <c r="A1541" s="7" t="s">
        <v>791</v>
      </c>
      <c r="B1541" s="12" t="s">
        <v>834</v>
      </c>
      <c r="C1541" s="7" t="s">
        <v>3336</v>
      </c>
      <c r="D1541" s="23" t="s">
        <v>3287</v>
      </c>
      <c r="E1541" s="23" t="s">
        <v>3293</v>
      </c>
      <c r="F1541" s="7" t="s">
        <v>3337</v>
      </c>
      <c r="G1541" s="7" t="s">
        <v>3338</v>
      </c>
      <c r="H1541" s="7" t="s">
        <v>77</v>
      </c>
      <c r="I1541" s="58" t="s">
        <v>66</v>
      </c>
      <c r="J1541" s="7"/>
    </row>
    <row r="1542" spans="1:10" ht="36">
      <c r="A1542" s="7" t="s">
        <v>791</v>
      </c>
      <c r="B1542" s="12" t="s">
        <v>3339</v>
      </c>
      <c r="C1542" s="7" t="s">
        <v>3340</v>
      </c>
      <c r="D1542" s="23" t="s">
        <v>3287</v>
      </c>
      <c r="E1542" s="23" t="s">
        <v>3293</v>
      </c>
      <c r="F1542" s="7" t="s">
        <v>3341</v>
      </c>
      <c r="G1542" s="7" t="s">
        <v>3342</v>
      </c>
      <c r="H1542" s="7" t="s">
        <v>77</v>
      </c>
      <c r="I1542" s="58" t="s">
        <v>66</v>
      </c>
      <c r="J1542" s="7"/>
    </row>
    <row r="1543" spans="1:10" ht="24">
      <c r="A1543" s="7" t="s">
        <v>791</v>
      </c>
      <c r="B1543" s="12" t="s">
        <v>3343</v>
      </c>
      <c r="C1543" s="7" t="s">
        <v>3344</v>
      </c>
      <c r="D1543" s="23" t="s">
        <v>3287</v>
      </c>
      <c r="E1543" s="23" t="s">
        <v>3293</v>
      </c>
      <c r="F1543" s="7" t="s">
        <v>3345</v>
      </c>
      <c r="G1543" s="7" t="s">
        <v>3346</v>
      </c>
      <c r="H1543" s="7" t="s">
        <v>77</v>
      </c>
      <c r="I1543" s="58" t="s">
        <v>66</v>
      </c>
      <c r="J1543" s="7"/>
    </row>
    <row r="1544" spans="1:10" ht="24">
      <c r="A1544" s="7" t="s">
        <v>791</v>
      </c>
      <c r="B1544" s="12" t="s">
        <v>3347</v>
      </c>
      <c r="C1544" s="7" t="s">
        <v>3348</v>
      </c>
      <c r="D1544" s="23" t="s">
        <v>3287</v>
      </c>
      <c r="E1544" s="23" t="s">
        <v>3293</v>
      </c>
      <c r="F1544" s="7" t="s">
        <v>3349</v>
      </c>
      <c r="G1544" s="7" t="s">
        <v>3350</v>
      </c>
      <c r="H1544" s="7" t="s">
        <v>77</v>
      </c>
      <c r="I1544" s="58" t="s">
        <v>66</v>
      </c>
      <c r="J1544" s="7"/>
    </row>
    <row r="1545" spans="1:10" ht="36">
      <c r="A1545" s="7" t="s">
        <v>791</v>
      </c>
      <c r="B1545" s="12" t="s">
        <v>3351</v>
      </c>
      <c r="C1545" s="7" t="s">
        <v>3352</v>
      </c>
      <c r="D1545" s="23" t="s">
        <v>3287</v>
      </c>
      <c r="E1545" s="23" t="s">
        <v>3293</v>
      </c>
      <c r="F1545" s="7" t="s">
        <v>3353</v>
      </c>
      <c r="G1545" s="7" t="s">
        <v>3354</v>
      </c>
      <c r="H1545" s="7" t="s">
        <v>3328</v>
      </c>
      <c r="I1545" s="58" t="s">
        <v>66</v>
      </c>
      <c r="J1545" s="7"/>
    </row>
    <row r="1546" spans="1:10" ht="36">
      <c r="A1546" s="7" t="s">
        <v>791</v>
      </c>
      <c r="B1546" s="12" t="s">
        <v>3355</v>
      </c>
      <c r="C1546" s="7" t="s">
        <v>3356</v>
      </c>
      <c r="D1546" s="23" t="s">
        <v>3287</v>
      </c>
      <c r="E1546" s="23" t="s">
        <v>3293</v>
      </c>
      <c r="F1546" s="7" t="s">
        <v>3353</v>
      </c>
      <c r="G1546" s="7" t="s">
        <v>3357</v>
      </c>
      <c r="H1546" s="7" t="s">
        <v>3328</v>
      </c>
      <c r="I1546" s="58" t="s">
        <v>66</v>
      </c>
      <c r="J1546" s="7"/>
    </row>
    <row r="1547" spans="1:10" ht="120">
      <c r="A1547" s="7" t="s">
        <v>791</v>
      </c>
      <c r="B1547" s="12" t="s">
        <v>3358</v>
      </c>
      <c r="C1547" s="7" t="s">
        <v>3359</v>
      </c>
      <c r="D1547" s="23" t="s">
        <v>3287</v>
      </c>
      <c r="E1547" s="23" t="s">
        <v>3293</v>
      </c>
      <c r="F1547" s="7" t="s">
        <v>3360</v>
      </c>
      <c r="G1547" s="7" t="s">
        <v>3361</v>
      </c>
      <c r="H1547" s="7" t="s">
        <v>77</v>
      </c>
      <c r="I1547" s="58" t="s">
        <v>66</v>
      </c>
      <c r="J1547" s="7"/>
    </row>
    <row r="1548" spans="1:10" ht="48">
      <c r="A1548" s="7" t="s">
        <v>791</v>
      </c>
      <c r="B1548" s="12" t="s">
        <v>3362</v>
      </c>
      <c r="C1548" s="7" t="s">
        <v>3363</v>
      </c>
      <c r="D1548" s="23" t="s">
        <v>3287</v>
      </c>
      <c r="E1548" s="23" t="s">
        <v>3293</v>
      </c>
      <c r="F1548" s="7" t="s">
        <v>3364</v>
      </c>
      <c r="G1548" s="7" t="s">
        <v>3365</v>
      </c>
      <c r="H1548" s="7" t="s">
        <v>3366</v>
      </c>
      <c r="I1548" s="58" t="s">
        <v>66</v>
      </c>
      <c r="J1548" s="7"/>
    </row>
    <row r="1549" spans="1:10" ht="36">
      <c r="A1549" s="7" t="s">
        <v>791</v>
      </c>
      <c r="B1549" s="12" t="s">
        <v>3367</v>
      </c>
      <c r="C1549" s="7" t="s">
        <v>3368</v>
      </c>
      <c r="D1549" s="23" t="s">
        <v>3287</v>
      </c>
      <c r="E1549" s="23" t="s">
        <v>3293</v>
      </c>
      <c r="F1549" s="7" t="s">
        <v>3369</v>
      </c>
      <c r="G1549" s="7" t="s">
        <v>3370</v>
      </c>
      <c r="H1549" s="7" t="s">
        <v>77</v>
      </c>
      <c r="I1549" s="58" t="s">
        <v>66</v>
      </c>
      <c r="J1549" s="7"/>
    </row>
    <row r="1550" spans="1:10" ht="36">
      <c r="A1550" s="7" t="s">
        <v>791</v>
      </c>
      <c r="B1550" s="12" t="s">
        <v>3371</v>
      </c>
      <c r="C1550" s="7" t="s">
        <v>3372</v>
      </c>
      <c r="D1550" s="23" t="s">
        <v>3287</v>
      </c>
      <c r="E1550" s="23" t="s">
        <v>3293</v>
      </c>
      <c r="F1550" s="7" t="s">
        <v>3373</v>
      </c>
      <c r="G1550" s="7" t="s">
        <v>3374</v>
      </c>
      <c r="H1550" s="7" t="s">
        <v>3375</v>
      </c>
      <c r="I1550" s="58" t="s">
        <v>66</v>
      </c>
      <c r="J1550" s="7"/>
    </row>
    <row r="1551" spans="1:10" ht="12">
      <c r="A1551" s="6" t="s">
        <v>3376</v>
      </c>
      <c r="B1551" s="6"/>
      <c r="C1551" s="6"/>
      <c r="D1551" s="6"/>
      <c r="E1551" s="6"/>
      <c r="F1551" s="6"/>
      <c r="G1551" s="6"/>
      <c r="H1551" s="6"/>
      <c r="I1551" s="6"/>
      <c r="J1551" s="6"/>
    </row>
    <row r="1552" spans="1:10" ht="48">
      <c r="A1552" s="9" t="s">
        <v>58</v>
      </c>
      <c r="B1552" s="11" t="s">
        <v>59</v>
      </c>
      <c r="C1552" s="9" t="s">
        <v>3377</v>
      </c>
      <c r="D1552" s="9" t="s">
        <v>3378</v>
      </c>
      <c r="E1552" s="9" t="s">
        <v>3379</v>
      </c>
      <c r="F1552" s="9" t="s">
        <v>3380</v>
      </c>
      <c r="G1552" s="15" t="s">
        <v>3381</v>
      </c>
      <c r="H1552" s="9"/>
      <c r="I1552" s="9" t="s">
        <v>66</v>
      </c>
      <c r="J1552" s="9"/>
    </row>
    <row r="1553" spans="1:10" ht="36">
      <c r="A1553" s="9" t="s">
        <v>58</v>
      </c>
      <c r="B1553" s="11" t="s">
        <v>67</v>
      </c>
      <c r="C1553" s="9" t="s">
        <v>3382</v>
      </c>
      <c r="D1553" s="9" t="s">
        <v>3378</v>
      </c>
      <c r="E1553" s="9" t="s">
        <v>3379</v>
      </c>
      <c r="F1553" s="9" t="s">
        <v>3383</v>
      </c>
      <c r="G1553" s="15" t="s">
        <v>3381</v>
      </c>
      <c r="H1553" s="9"/>
      <c r="I1553" s="9" t="s">
        <v>66</v>
      </c>
      <c r="J1553" s="9"/>
    </row>
    <row r="1554" spans="1:10" ht="36">
      <c r="A1554" s="9" t="s">
        <v>58</v>
      </c>
      <c r="B1554" s="11" t="s">
        <v>70</v>
      </c>
      <c r="C1554" s="9" t="s">
        <v>3384</v>
      </c>
      <c r="D1554" s="9" t="s">
        <v>3378</v>
      </c>
      <c r="E1554" s="9" t="s">
        <v>3379</v>
      </c>
      <c r="F1554" s="9" t="s">
        <v>3385</v>
      </c>
      <c r="G1554" s="88" t="s">
        <v>3386</v>
      </c>
      <c r="H1554" s="9"/>
      <c r="I1554" s="9" t="s">
        <v>66</v>
      </c>
      <c r="J1554" s="9"/>
    </row>
    <row r="1555" spans="1:10" ht="24">
      <c r="A1555" s="9" t="s">
        <v>58</v>
      </c>
      <c r="B1555" s="11" t="s">
        <v>73</v>
      </c>
      <c r="C1555" s="9" t="s">
        <v>3387</v>
      </c>
      <c r="D1555" s="9" t="s">
        <v>3378</v>
      </c>
      <c r="E1555" s="9"/>
      <c r="F1555" s="9" t="s">
        <v>3388</v>
      </c>
      <c r="G1555" s="15" t="s">
        <v>3389</v>
      </c>
      <c r="H1555" s="9"/>
      <c r="I1555" s="9" t="s">
        <v>66</v>
      </c>
      <c r="J1555" s="9"/>
    </row>
    <row r="1556" spans="1:10" ht="36">
      <c r="A1556" s="9" t="s">
        <v>58</v>
      </c>
      <c r="B1556" s="11" t="s">
        <v>78</v>
      </c>
      <c r="C1556" s="9" t="s">
        <v>3390</v>
      </c>
      <c r="D1556" s="9" t="s">
        <v>3378</v>
      </c>
      <c r="E1556" s="9" t="s">
        <v>3391</v>
      </c>
      <c r="F1556" s="9" t="s">
        <v>3392</v>
      </c>
      <c r="G1556" s="15" t="s">
        <v>3393</v>
      </c>
      <c r="H1556" s="9"/>
      <c r="I1556" s="9" t="s">
        <v>66</v>
      </c>
      <c r="J1556" s="9"/>
    </row>
    <row r="1557" spans="1:10" ht="36">
      <c r="A1557" s="9" t="s">
        <v>58</v>
      </c>
      <c r="B1557" s="11" t="s">
        <v>81</v>
      </c>
      <c r="C1557" s="9" t="s">
        <v>3394</v>
      </c>
      <c r="D1557" s="9" t="s">
        <v>3378</v>
      </c>
      <c r="E1557" s="9" t="s">
        <v>3395</v>
      </c>
      <c r="F1557" s="9" t="s">
        <v>3396</v>
      </c>
      <c r="G1557" s="15" t="s">
        <v>3397</v>
      </c>
      <c r="H1557" s="9"/>
      <c r="I1557" s="9" t="s">
        <v>66</v>
      </c>
      <c r="J1557" s="9"/>
    </row>
    <row r="1558" spans="1:10" ht="24">
      <c r="A1558" s="9" t="s">
        <v>58</v>
      </c>
      <c r="B1558" s="11" t="s">
        <v>84</v>
      </c>
      <c r="C1558" s="9" t="s">
        <v>3398</v>
      </c>
      <c r="D1558" s="9" t="s">
        <v>3378</v>
      </c>
      <c r="E1558" s="9" t="s">
        <v>3399</v>
      </c>
      <c r="F1558" s="9" t="s">
        <v>3400</v>
      </c>
      <c r="G1558" s="15" t="s">
        <v>3393</v>
      </c>
      <c r="H1558" s="9"/>
      <c r="I1558" s="9" t="s">
        <v>66</v>
      </c>
      <c r="J1558" s="9"/>
    </row>
    <row r="1559" spans="1:10" ht="24">
      <c r="A1559" s="9" t="s">
        <v>58</v>
      </c>
      <c r="B1559" s="11" t="s">
        <v>87</v>
      </c>
      <c r="C1559" s="9" t="s">
        <v>3401</v>
      </c>
      <c r="D1559" s="9" t="s">
        <v>3378</v>
      </c>
      <c r="E1559" s="9" t="s">
        <v>3402</v>
      </c>
      <c r="F1559" s="9" t="s">
        <v>3403</v>
      </c>
      <c r="G1559" s="15" t="s">
        <v>3404</v>
      </c>
      <c r="H1559" s="9"/>
      <c r="I1559" s="9" t="s">
        <v>66</v>
      </c>
      <c r="J1559" s="9"/>
    </row>
    <row r="1560" spans="1:10" ht="12">
      <c r="A1560" s="9" t="s">
        <v>129</v>
      </c>
      <c r="B1560" s="11" t="s">
        <v>130</v>
      </c>
      <c r="C1560" s="9" t="s">
        <v>3405</v>
      </c>
      <c r="D1560" s="9" t="s">
        <v>3378</v>
      </c>
      <c r="E1560" s="9" t="s">
        <v>3406</v>
      </c>
      <c r="F1560" s="9" t="s">
        <v>3407</v>
      </c>
      <c r="G1560" s="15" t="s">
        <v>3408</v>
      </c>
      <c r="H1560" s="9"/>
      <c r="I1560" s="9" t="s">
        <v>66</v>
      </c>
      <c r="J1560" s="9"/>
    </row>
    <row r="1561" spans="1:10" ht="12">
      <c r="A1561" s="9" t="s">
        <v>129</v>
      </c>
      <c r="B1561" s="11" t="s">
        <v>134</v>
      </c>
      <c r="C1561" s="9" t="s">
        <v>3409</v>
      </c>
      <c r="D1561" s="9" t="s">
        <v>3378</v>
      </c>
      <c r="E1561" s="9" t="s">
        <v>3406</v>
      </c>
      <c r="F1561" s="9" t="s">
        <v>3410</v>
      </c>
      <c r="G1561" s="15" t="s">
        <v>3408</v>
      </c>
      <c r="H1561" s="9"/>
      <c r="I1561" s="9" t="s">
        <v>66</v>
      </c>
      <c r="J1561" s="9"/>
    </row>
    <row r="1562" spans="1:10" ht="24">
      <c r="A1562" s="9" t="s">
        <v>129</v>
      </c>
      <c r="B1562" s="11" t="s">
        <v>138</v>
      </c>
      <c r="C1562" s="9" t="s">
        <v>3411</v>
      </c>
      <c r="D1562" s="9" t="s">
        <v>3378</v>
      </c>
      <c r="E1562" s="9" t="s">
        <v>3406</v>
      </c>
      <c r="F1562" s="9" t="s">
        <v>3412</v>
      </c>
      <c r="G1562" s="15" t="s">
        <v>3408</v>
      </c>
      <c r="H1562" s="9"/>
      <c r="I1562" s="9" t="s">
        <v>66</v>
      </c>
      <c r="J1562" s="9"/>
    </row>
    <row r="1563" spans="1:10" ht="48">
      <c r="A1563" s="9" t="s">
        <v>129</v>
      </c>
      <c r="B1563" s="11" t="s">
        <v>141</v>
      </c>
      <c r="C1563" s="9" t="s">
        <v>3413</v>
      </c>
      <c r="D1563" s="9" t="s">
        <v>3378</v>
      </c>
      <c r="E1563" s="9" t="s">
        <v>3406</v>
      </c>
      <c r="F1563" s="9" t="s">
        <v>3414</v>
      </c>
      <c r="G1563" s="15" t="s">
        <v>3408</v>
      </c>
      <c r="H1563" s="9"/>
      <c r="I1563" s="9" t="s">
        <v>66</v>
      </c>
      <c r="J1563" s="9"/>
    </row>
    <row r="1564" spans="1:10" ht="24">
      <c r="A1564" s="9" t="s">
        <v>129</v>
      </c>
      <c r="B1564" s="11" t="s">
        <v>144</v>
      </c>
      <c r="C1564" s="9" t="s">
        <v>3415</v>
      </c>
      <c r="D1564" s="9" t="s">
        <v>3378</v>
      </c>
      <c r="E1564" s="9" t="s">
        <v>3406</v>
      </c>
      <c r="F1564" s="9" t="s">
        <v>3416</v>
      </c>
      <c r="G1564" s="15" t="s">
        <v>3408</v>
      </c>
      <c r="H1564" s="9"/>
      <c r="I1564" s="9" t="s">
        <v>66</v>
      </c>
      <c r="J1564" s="9"/>
    </row>
    <row r="1565" spans="1:10" ht="36">
      <c r="A1565" s="9" t="s">
        <v>129</v>
      </c>
      <c r="B1565" s="11" t="s">
        <v>147</v>
      </c>
      <c r="C1565" s="9" t="s">
        <v>3417</v>
      </c>
      <c r="D1565" s="9" t="s">
        <v>3378</v>
      </c>
      <c r="E1565" s="9" t="s">
        <v>3406</v>
      </c>
      <c r="F1565" s="9" t="s">
        <v>3418</v>
      </c>
      <c r="G1565" s="15" t="s">
        <v>3408</v>
      </c>
      <c r="H1565" s="9"/>
      <c r="I1565" s="9" t="s">
        <v>66</v>
      </c>
      <c r="J1565" s="9"/>
    </row>
    <row r="1566" spans="1:10" ht="12">
      <c r="A1566" s="9" t="s">
        <v>129</v>
      </c>
      <c r="B1566" s="11" t="s">
        <v>151</v>
      </c>
      <c r="C1566" s="9" t="s">
        <v>3419</v>
      </c>
      <c r="D1566" s="9" t="s">
        <v>3378</v>
      </c>
      <c r="E1566" s="9" t="s">
        <v>3406</v>
      </c>
      <c r="F1566" s="9" t="s">
        <v>3420</v>
      </c>
      <c r="G1566" s="15" t="s">
        <v>3408</v>
      </c>
      <c r="H1566" s="9"/>
      <c r="I1566" s="9" t="s">
        <v>66</v>
      </c>
      <c r="J1566" s="9"/>
    </row>
    <row r="1567" spans="1:10" ht="24">
      <c r="A1567" s="9" t="s">
        <v>129</v>
      </c>
      <c r="B1567" s="11" t="s">
        <v>154</v>
      </c>
      <c r="C1567" s="9" t="s">
        <v>3421</v>
      </c>
      <c r="D1567" s="9" t="s">
        <v>3378</v>
      </c>
      <c r="E1567" s="9" t="s">
        <v>3406</v>
      </c>
      <c r="F1567" s="9" t="s">
        <v>3422</v>
      </c>
      <c r="G1567" s="15" t="s">
        <v>3408</v>
      </c>
      <c r="H1567" s="9"/>
      <c r="I1567" s="9" t="s">
        <v>66</v>
      </c>
      <c r="J1567" s="9"/>
    </row>
    <row r="1568" spans="1:10" ht="24">
      <c r="A1568" s="9" t="s">
        <v>129</v>
      </c>
      <c r="B1568" s="11" t="s">
        <v>157</v>
      </c>
      <c r="C1568" s="9" t="s">
        <v>3423</v>
      </c>
      <c r="D1568" s="9" t="s">
        <v>3378</v>
      </c>
      <c r="E1568" s="9" t="s">
        <v>3406</v>
      </c>
      <c r="F1568" s="9" t="s">
        <v>3424</v>
      </c>
      <c r="G1568" s="15" t="s">
        <v>3408</v>
      </c>
      <c r="H1568" s="9"/>
      <c r="I1568" s="9" t="s">
        <v>66</v>
      </c>
      <c r="J1568" s="9"/>
    </row>
    <row r="1569" spans="1:10" ht="24">
      <c r="A1569" s="9" t="s">
        <v>129</v>
      </c>
      <c r="B1569" s="11" t="s">
        <v>160</v>
      </c>
      <c r="C1569" s="9" t="s">
        <v>3425</v>
      </c>
      <c r="D1569" s="9" t="s">
        <v>3378</v>
      </c>
      <c r="E1569" s="9" t="s">
        <v>3406</v>
      </c>
      <c r="F1569" s="9" t="s">
        <v>3426</v>
      </c>
      <c r="G1569" s="15" t="s">
        <v>3408</v>
      </c>
      <c r="H1569" s="9"/>
      <c r="I1569" s="9" t="s">
        <v>66</v>
      </c>
      <c r="J1569" s="9"/>
    </row>
    <row r="1570" spans="1:10" ht="24">
      <c r="A1570" s="9" t="s">
        <v>129</v>
      </c>
      <c r="B1570" s="11" t="s">
        <v>163</v>
      </c>
      <c r="C1570" s="9" t="s">
        <v>3427</v>
      </c>
      <c r="D1570" s="9" t="s">
        <v>3378</v>
      </c>
      <c r="E1570" s="9" t="s">
        <v>3406</v>
      </c>
      <c r="F1570" s="9" t="s">
        <v>3428</v>
      </c>
      <c r="G1570" s="15" t="s">
        <v>3408</v>
      </c>
      <c r="H1570" s="9"/>
      <c r="I1570" s="9" t="s">
        <v>66</v>
      </c>
      <c r="J1570" s="9"/>
    </row>
    <row r="1571" spans="1:10" ht="24">
      <c r="A1571" s="9" t="s">
        <v>129</v>
      </c>
      <c r="B1571" s="11" t="s">
        <v>166</v>
      </c>
      <c r="C1571" s="9" t="s">
        <v>3429</v>
      </c>
      <c r="D1571" s="9" t="s">
        <v>3378</v>
      </c>
      <c r="E1571" s="9" t="s">
        <v>3406</v>
      </c>
      <c r="F1571" s="9" t="s">
        <v>3430</v>
      </c>
      <c r="G1571" s="15" t="s">
        <v>3408</v>
      </c>
      <c r="H1571" s="9"/>
      <c r="I1571" s="9" t="s">
        <v>66</v>
      </c>
      <c r="J1571" s="9"/>
    </row>
    <row r="1572" spans="1:10" ht="36">
      <c r="A1572" s="9" t="s">
        <v>129</v>
      </c>
      <c r="B1572" s="11" t="s">
        <v>169</v>
      </c>
      <c r="C1572" s="9" t="s">
        <v>3431</v>
      </c>
      <c r="D1572" s="9" t="s">
        <v>3378</v>
      </c>
      <c r="E1572" s="9" t="s">
        <v>3379</v>
      </c>
      <c r="F1572" s="9" t="s">
        <v>3432</v>
      </c>
      <c r="G1572" s="15" t="s">
        <v>3433</v>
      </c>
      <c r="H1572" s="9"/>
      <c r="I1572" s="9" t="s">
        <v>66</v>
      </c>
      <c r="J1572" s="9"/>
    </row>
    <row r="1573" spans="1:10" ht="48">
      <c r="A1573" s="9" t="s">
        <v>129</v>
      </c>
      <c r="B1573" s="11" t="s">
        <v>172</v>
      </c>
      <c r="C1573" s="9" t="s">
        <v>3434</v>
      </c>
      <c r="D1573" s="9" t="s">
        <v>3378</v>
      </c>
      <c r="E1573" s="9" t="s">
        <v>3379</v>
      </c>
      <c r="F1573" s="9" t="s">
        <v>3432</v>
      </c>
      <c r="G1573" s="15" t="s">
        <v>3381</v>
      </c>
      <c r="H1573" s="9"/>
      <c r="I1573" s="9" t="s">
        <v>66</v>
      </c>
      <c r="J1573" s="9"/>
    </row>
    <row r="1574" spans="1:10" ht="36">
      <c r="A1574" s="9" t="s">
        <v>129</v>
      </c>
      <c r="B1574" s="11" t="s">
        <v>175</v>
      </c>
      <c r="C1574" s="9" t="s">
        <v>3435</v>
      </c>
      <c r="D1574" s="9" t="s">
        <v>3378</v>
      </c>
      <c r="E1574" s="9" t="s">
        <v>3379</v>
      </c>
      <c r="F1574" s="9" t="s">
        <v>3432</v>
      </c>
      <c r="G1574" s="15" t="s">
        <v>3436</v>
      </c>
      <c r="H1574" s="9"/>
      <c r="I1574" s="9" t="s">
        <v>66</v>
      </c>
      <c r="J1574" s="9"/>
    </row>
    <row r="1575" spans="1:10" ht="48">
      <c r="A1575" s="9" t="s">
        <v>622</v>
      </c>
      <c r="B1575" s="11" t="s">
        <v>623</v>
      </c>
      <c r="C1575" s="9" t="s">
        <v>3437</v>
      </c>
      <c r="D1575" s="9" t="s">
        <v>3378</v>
      </c>
      <c r="E1575" s="9" t="s">
        <v>3406</v>
      </c>
      <c r="F1575" s="9" t="s">
        <v>3438</v>
      </c>
      <c r="G1575" s="15" t="s">
        <v>3436</v>
      </c>
      <c r="H1575" s="9"/>
      <c r="I1575" s="9" t="s">
        <v>66</v>
      </c>
      <c r="J1575" s="9"/>
    </row>
    <row r="1576" spans="1:10" ht="24">
      <c r="A1576" s="9" t="s">
        <v>622</v>
      </c>
      <c r="B1576" s="11" t="s">
        <v>626</v>
      </c>
      <c r="C1576" s="9" t="s">
        <v>3439</v>
      </c>
      <c r="D1576" s="9" t="s">
        <v>3378</v>
      </c>
      <c r="E1576" s="9" t="s">
        <v>3406</v>
      </c>
      <c r="F1576" s="9" t="s">
        <v>3440</v>
      </c>
      <c r="G1576" s="15" t="s">
        <v>3436</v>
      </c>
      <c r="H1576" s="9"/>
      <c r="I1576" s="9" t="s">
        <v>66</v>
      </c>
      <c r="J1576" s="9"/>
    </row>
    <row r="1577" spans="1:10" ht="36">
      <c r="A1577" s="9" t="s">
        <v>622</v>
      </c>
      <c r="B1577" s="11" t="s">
        <v>630</v>
      </c>
      <c r="C1577" s="9" t="s">
        <v>3441</v>
      </c>
      <c r="D1577" s="9" t="s">
        <v>3378</v>
      </c>
      <c r="E1577" s="9" t="s">
        <v>3406</v>
      </c>
      <c r="F1577" s="9" t="s">
        <v>3442</v>
      </c>
      <c r="G1577" s="7" t="s">
        <v>3441</v>
      </c>
      <c r="H1577" s="9"/>
      <c r="I1577" s="9" t="s">
        <v>66</v>
      </c>
      <c r="J1577" s="9"/>
    </row>
    <row r="1578" spans="1:10" ht="24">
      <c r="A1578" s="9" t="s">
        <v>622</v>
      </c>
      <c r="B1578" s="11" t="s">
        <v>633</v>
      </c>
      <c r="C1578" s="9" t="s">
        <v>3443</v>
      </c>
      <c r="D1578" s="9" t="s">
        <v>3378</v>
      </c>
      <c r="E1578" s="9" t="s">
        <v>3406</v>
      </c>
      <c r="F1578" s="9" t="s">
        <v>3444</v>
      </c>
      <c r="G1578" s="15" t="s">
        <v>3408</v>
      </c>
      <c r="H1578" s="9"/>
      <c r="I1578" s="9" t="s">
        <v>66</v>
      </c>
      <c r="J1578" s="9"/>
    </row>
    <row r="1579" spans="1:10" ht="24">
      <c r="A1579" s="9" t="s">
        <v>622</v>
      </c>
      <c r="B1579" s="11" t="s">
        <v>637</v>
      </c>
      <c r="C1579" s="9" t="s">
        <v>3445</v>
      </c>
      <c r="D1579" s="9" t="s">
        <v>3378</v>
      </c>
      <c r="E1579" s="9" t="s">
        <v>3406</v>
      </c>
      <c r="F1579" s="9" t="s">
        <v>3446</v>
      </c>
      <c r="G1579" s="15" t="s">
        <v>3447</v>
      </c>
      <c r="H1579" s="9"/>
      <c r="I1579" s="9" t="s">
        <v>66</v>
      </c>
      <c r="J1579" s="9"/>
    </row>
    <row r="1580" spans="1:10" ht="60">
      <c r="A1580" s="9" t="s">
        <v>622</v>
      </c>
      <c r="B1580" s="11" t="s">
        <v>641</v>
      </c>
      <c r="C1580" s="9" t="s">
        <v>3448</v>
      </c>
      <c r="D1580" s="9" t="s">
        <v>3378</v>
      </c>
      <c r="E1580" s="9" t="s">
        <v>3406</v>
      </c>
      <c r="F1580" s="9" t="s">
        <v>3449</v>
      </c>
      <c r="G1580" s="15" t="s">
        <v>3450</v>
      </c>
      <c r="H1580" s="9"/>
      <c r="I1580" s="9" t="s">
        <v>66</v>
      </c>
      <c r="J1580" s="9"/>
    </row>
    <row r="1581" spans="1:10" ht="24">
      <c r="A1581" s="9" t="s">
        <v>622</v>
      </c>
      <c r="B1581" s="11" t="s">
        <v>645</v>
      </c>
      <c r="C1581" s="9" t="s">
        <v>3451</v>
      </c>
      <c r="D1581" s="9" t="s">
        <v>3378</v>
      </c>
      <c r="E1581" s="9" t="s">
        <v>3406</v>
      </c>
      <c r="F1581" s="9" t="s">
        <v>3452</v>
      </c>
      <c r="G1581" s="15" t="s">
        <v>3453</v>
      </c>
      <c r="H1581" s="9"/>
      <c r="I1581" s="9" t="s">
        <v>66</v>
      </c>
      <c r="J1581" s="9"/>
    </row>
    <row r="1582" spans="1:10" ht="84">
      <c r="A1582" s="9" t="s">
        <v>622</v>
      </c>
      <c r="B1582" s="11" t="s">
        <v>649</v>
      </c>
      <c r="C1582" s="9" t="s">
        <v>3454</v>
      </c>
      <c r="D1582" s="9" t="s">
        <v>3378</v>
      </c>
      <c r="E1582" s="9" t="s">
        <v>3406</v>
      </c>
      <c r="F1582" s="9" t="s">
        <v>3455</v>
      </c>
      <c r="G1582" s="15" t="s">
        <v>3408</v>
      </c>
      <c r="H1582" s="9"/>
      <c r="I1582" s="9" t="s">
        <v>66</v>
      </c>
      <c r="J1582" s="9"/>
    </row>
    <row r="1583" spans="1:10" ht="24">
      <c r="A1583" s="9" t="s">
        <v>622</v>
      </c>
      <c r="B1583" s="11" t="s">
        <v>3456</v>
      </c>
      <c r="C1583" s="9" t="s">
        <v>3457</v>
      </c>
      <c r="D1583" s="9" t="s">
        <v>3378</v>
      </c>
      <c r="E1583" s="9" t="s">
        <v>3406</v>
      </c>
      <c r="F1583" s="9" t="s">
        <v>3458</v>
      </c>
      <c r="G1583" s="15"/>
      <c r="H1583" s="9"/>
      <c r="I1583" s="9" t="s">
        <v>66</v>
      </c>
      <c r="J1583" s="9"/>
    </row>
    <row r="1584" spans="1:10" ht="24">
      <c r="A1584" s="9" t="s">
        <v>622</v>
      </c>
      <c r="B1584" s="11" t="s">
        <v>3459</v>
      </c>
      <c r="C1584" s="9" t="s">
        <v>3460</v>
      </c>
      <c r="D1584" s="9" t="s">
        <v>3378</v>
      </c>
      <c r="E1584" s="9" t="s">
        <v>3406</v>
      </c>
      <c r="F1584" s="9" t="s">
        <v>3461</v>
      </c>
      <c r="G1584" s="15" t="s">
        <v>3462</v>
      </c>
      <c r="H1584" s="9"/>
      <c r="I1584" s="9" t="s">
        <v>66</v>
      </c>
      <c r="J1584" s="9"/>
    </row>
    <row r="1585" spans="1:10" ht="24">
      <c r="A1585" s="9" t="s">
        <v>622</v>
      </c>
      <c r="B1585" s="11" t="s">
        <v>3463</v>
      </c>
      <c r="C1585" s="9" t="s">
        <v>3464</v>
      </c>
      <c r="D1585" s="9" t="s">
        <v>3378</v>
      </c>
      <c r="E1585" s="9" t="s">
        <v>3406</v>
      </c>
      <c r="F1585" s="9" t="s">
        <v>3465</v>
      </c>
      <c r="G1585" s="15" t="s">
        <v>3462</v>
      </c>
      <c r="H1585" s="9"/>
      <c r="I1585" s="9" t="s">
        <v>66</v>
      </c>
      <c r="J1585" s="9"/>
    </row>
    <row r="1586" spans="1:10" ht="48">
      <c r="A1586" s="9" t="s">
        <v>622</v>
      </c>
      <c r="B1586" s="11" t="s">
        <v>3466</v>
      </c>
      <c r="C1586" s="9" t="s">
        <v>3467</v>
      </c>
      <c r="D1586" s="9" t="s">
        <v>3378</v>
      </c>
      <c r="E1586" s="9" t="s">
        <v>3406</v>
      </c>
      <c r="F1586" s="9" t="s">
        <v>3468</v>
      </c>
      <c r="G1586" s="15" t="s">
        <v>3408</v>
      </c>
      <c r="H1586" s="9"/>
      <c r="I1586" s="9" t="s">
        <v>66</v>
      </c>
      <c r="J1586" s="9"/>
    </row>
    <row r="1587" spans="1:10" ht="12">
      <c r="A1587" s="9" t="s">
        <v>622</v>
      </c>
      <c r="B1587" s="11" t="s">
        <v>3469</v>
      </c>
      <c r="C1587" s="9" t="s">
        <v>3470</v>
      </c>
      <c r="D1587" s="9" t="s">
        <v>3378</v>
      </c>
      <c r="E1587" s="9" t="s">
        <v>3406</v>
      </c>
      <c r="F1587" s="9" t="s">
        <v>3471</v>
      </c>
      <c r="G1587" s="15" t="s">
        <v>3408</v>
      </c>
      <c r="H1587" s="9"/>
      <c r="I1587" s="9" t="s">
        <v>66</v>
      </c>
      <c r="J1587" s="9"/>
    </row>
    <row r="1588" spans="1:10" ht="24">
      <c r="A1588" s="9" t="s">
        <v>622</v>
      </c>
      <c r="B1588" s="11" t="s">
        <v>3472</v>
      </c>
      <c r="C1588" s="9" t="s">
        <v>3473</v>
      </c>
      <c r="D1588" s="9" t="s">
        <v>3378</v>
      </c>
      <c r="E1588" s="9" t="s">
        <v>3406</v>
      </c>
      <c r="F1588" s="9" t="s">
        <v>3474</v>
      </c>
      <c r="G1588" s="15" t="s">
        <v>3408</v>
      </c>
      <c r="H1588" s="9"/>
      <c r="I1588" s="9" t="s">
        <v>66</v>
      </c>
      <c r="J1588" s="9"/>
    </row>
    <row r="1589" spans="1:10" ht="36">
      <c r="A1589" s="9" t="s">
        <v>622</v>
      </c>
      <c r="B1589" s="11" t="s">
        <v>3475</v>
      </c>
      <c r="C1589" s="9" t="s">
        <v>3476</v>
      </c>
      <c r="D1589" s="9" t="s">
        <v>3378</v>
      </c>
      <c r="E1589" s="9" t="s">
        <v>3406</v>
      </c>
      <c r="F1589" s="9" t="s">
        <v>3477</v>
      </c>
      <c r="G1589" s="15" t="s">
        <v>3478</v>
      </c>
      <c r="H1589" s="9"/>
      <c r="I1589" s="9" t="s">
        <v>66</v>
      </c>
      <c r="J1589" s="9"/>
    </row>
    <row r="1590" spans="1:10" ht="36">
      <c r="A1590" s="9" t="s">
        <v>622</v>
      </c>
      <c r="B1590" s="11" t="s">
        <v>3479</v>
      </c>
      <c r="C1590" s="9" t="s">
        <v>3480</v>
      </c>
      <c r="D1590" s="9" t="s">
        <v>3378</v>
      </c>
      <c r="E1590" s="9" t="s">
        <v>3406</v>
      </c>
      <c r="F1590" s="9" t="s">
        <v>3481</v>
      </c>
      <c r="G1590" s="15" t="s">
        <v>3482</v>
      </c>
      <c r="H1590" s="9"/>
      <c r="I1590" s="9" t="s">
        <v>66</v>
      </c>
      <c r="J1590" s="9"/>
    </row>
    <row r="1591" spans="1:10" ht="36">
      <c r="A1591" s="9" t="s">
        <v>622</v>
      </c>
      <c r="B1591" s="11" t="s">
        <v>3483</v>
      </c>
      <c r="C1591" s="9" t="s">
        <v>3484</v>
      </c>
      <c r="D1591" s="9" t="s">
        <v>3378</v>
      </c>
      <c r="E1591" s="9" t="s">
        <v>3406</v>
      </c>
      <c r="F1591" s="9" t="s">
        <v>3481</v>
      </c>
      <c r="G1591" s="15" t="s">
        <v>3482</v>
      </c>
      <c r="H1591" s="9"/>
      <c r="I1591" s="9" t="s">
        <v>66</v>
      </c>
      <c r="J1591" s="9"/>
    </row>
    <row r="1592" spans="1:10" ht="12">
      <c r="A1592" s="9" t="s">
        <v>864</v>
      </c>
      <c r="B1592" s="11" t="s">
        <v>865</v>
      </c>
      <c r="C1592" s="9" t="s">
        <v>3485</v>
      </c>
      <c r="D1592" s="9" t="s">
        <v>3378</v>
      </c>
      <c r="E1592" s="9" t="s">
        <v>3379</v>
      </c>
      <c r="F1592" s="9" t="s">
        <v>3486</v>
      </c>
      <c r="G1592" s="15" t="s">
        <v>3487</v>
      </c>
      <c r="H1592" s="9"/>
      <c r="I1592" s="9" t="s">
        <v>66</v>
      </c>
      <c r="J1592" s="9"/>
    </row>
    <row r="1593" spans="1:10" ht="48">
      <c r="A1593" s="9" t="s">
        <v>864</v>
      </c>
      <c r="B1593" s="11" t="s">
        <v>868</v>
      </c>
      <c r="C1593" s="9" t="s">
        <v>3488</v>
      </c>
      <c r="D1593" s="9" t="s">
        <v>3378</v>
      </c>
      <c r="E1593" s="9" t="s">
        <v>3395</v>
      </c>
      <c r="F1593" s="9" t="s">
        <v>3489</v>
      </c>
      <c r="G1593" s="15" t="s">
        <v>3490</v>
      </c>
      <c r="H1593" s="9"/>
      <c r="I1593" s="9" t="s">
        <v>66</v>
      </c>
      <c r="J1593" s="9"/>
    </row>
    <row r="1594" spans="1:10" ht="24">
      <c r="A1594" s="9" t="s">
        <v>864</v>
      </c>
      <c r="B1594" s="11" t="s">
        <v>872</v>
      </c>
      <c r="C1594" s="9" t="s">
        <v>3491</v>
      </c>
      <c r="D1594" s="9" t="s">
        <v>3378</v>
      </c>
      <c r="E1594" s="9" t="s">
        <v>3395</v>
      </c>
      <c r="F1594" s="9" t="s">
        <v>3492</v>
      </c>
      <c r="G1594" s="15" t="s">
        <v>3493</v>
      </c>
      <c r="H1594" s="9"/>
      <c r="I1594" s="9" t="s">
        <v>66</v>
      </c>
      <c r="J1594" s="9"/>
    </row>
    <row r="1595" spans="1:10" ht="36">
      <c r="A1595" s="9" t="s">
        <v>864</v>
      </c>
      <c r="B1595" s="11" t="s">
        <v>3494</v>
      </c>
      <c r="C1595" s="9" t="s">
        <v>3495</v>
      </c>
      <c r="D1595" s="9" t="s">
        <v>3378</v>
      </c>
      <c r="E1595" s="9" t="s">
        <v>3395</v>
      </c>
      <c r="F1595" s="9" t="s">
        <v>3496</v>
      </c>
      <c r="G1595" s="15" t="s">
        <v>3497</v>
      </c>
      <c r="H1595" s="9"/>
      <c r="I1595" s="9" t="s">
        <v>66</v>
      </c>
      <c r="J1595" s="9"/>
    </row>
    <row r="1596" spans="1:10" ht="24">
      <c r="A1596" s="9" t="s">
        <v>864</v>
      </c>
      <c r="B1596" s="11" t="s">
        <v>3498</v>
      </c>
      <c r="C1596" s="9" t="s">
        <v>3499</v>
      </c>
      <c r="D1596" s="9" t="s">
        <v>3378</v>
      </c>
      <c r="E1596" s="9" t="s">
        <v>3395</v>
      </c>
      <c r="F1596" s="9" t="s">
        <v>3500</v>
      </c>
      <c r="G1596" s="15" t="s">
        <v>3501</v>
      </c>
      <c r="H1596" s="9"/>
      <c r="I1596" s="9" t="s">
        <v>66</v>
      </c>
      <c r="J1596" s="9"/>
    </row>
    <row r="1597" spans="1:10" ht="24">
      <c r="A1597" s="9" t="s">
        <v>864</v>
      </c>
      <c r="B1597" s="11" t="s">
        <v>3502</v>
      </c>
      <c r="C1597" s="9" t="s">
        <v>3503</v>
      </c>
      <c r="D1597" s="9" t="s">
        <v>3378</v>
      </c>
      <c r="E1597" s="9" t="s">
        <v>3395</v>
      </c>
      <c r="F1597" s="9" t="s">
        <v>3504</v>
      </c>
      <c r="G1597" s="15" t="s">
        <v>3505</v>
      </c>
      <c r="H1597" s="9"/>
      <c r="I1597" s="9" t="s">
        <v>66</v>
      </c>
      <c r="J1597" s="9"/>
    </row>
    <row r="1598" spans="1:10" ht="40.5" customHeight="1">
      <c r="A1598" s="9" t="s">
        <v>864</v>
      </c>
      <c r="B1598" s="11" t="s">
        <v>3506</v>
      </c>
      <c r="C1598" s="9" t="s">
        <v>3507</v>
      </c>
      <c r="D1598" s="9" t="s">
        <v>3378</v>
      </c>
      <c r="E1598" s="9" t="s">
        <v>3508</v>
      </c>
      <c r="F1598" s="9" t="s">
        <v>3509</v>
      </c>
      <c r="G1598" s="15" t="s">
        <v>3510</v>
      </c>
      <c r="H1598" s="9"/>
      <c r="I1598" s="9" t="s">
        <v>66</v>
      </c>
      <c r="J1598" s="9"/>
    </row>
    <row r="1599" spans="1:10" ht="36">
      <c r="A1599" s="9" t="s">
        <v>14</v>
      </c>
      <c r="B1599" s="11" t="s">
        <v>2038</v>
      </c>
      <c r="C1599" s="9" t="s">
        <v>3511</v>
      </c>
      <c r="D1599" s="9" t="s">
        <v>3378</v>
      </c>
      <c r="E1599" s="9" t="s">
        <v>3379</v>
      </c>
      <c r="F1599" s="9" t="s">
        <v>3512</v>
      </c>
      <c r="G1599" s="15" t="s">
        <v>3381</v>
      </c>
      <c r="H1599" s="9"/>
      <c r="I1599" s="9" t="s">
        <v>66</v>
      </c>
      <c r="J1599" s="9"/>
    </row>
    <row r="1600" spans="1:10" ht="36">
      <c r="A1600" s="9" t="s">
        <v>14</v>
      </c>
      <c r="B1600" s="11" t="s">
        <v>2045</v>
      </c>
      <c r="C1600" s="9" t="s">
        <v>3513</v>
      </c>
      <c r="D1600" s="9" t="s">
        <v>3378</v>
      </c>
      <c r="E1600" s="9" t="s">
        <v>3379</v>
      </c>
      <c r="F1600" s="9" t="s">
        <v>3514</v>
      </c>
      <c r="G1600" s="15" t="s">
        <v>3381</v>
      </c>
      <c r="H1600" s="9"/>
      <c r="I1600" s="9" t="s">
        <v>66</v>
      </c>
      <c r="J1600" s="9"/>
    </row>
    <row r="1601" spans="1:10" ht="36">
      <c r="A1601" s="9" t="s">
        <v>14</v>
      </c>
      <c r="B1601" s="11" t="s">
        <v>895</v>
      </c>
      <c r="C1601" s="9" t="s">
        <v>3515</v>
      </c>
      <c r="D1601" s="9" t="s">
        <v>3378</v>
      </c>
      <c r="E1601" s="9" t="s">
        <v>3379</v>
      </c>
      <c r="F1601" s="9" t="s">
        <v>3516</v>
      </c>
      <c r="G1601" s="15" t="s">
        <v>2108</v>
      </c>
      <c r="H1601" s="9"/>
      <c r="I1601" s="9" t="s">
        <v>66</v>
      </c>
      <c r="J1601" s="9"/>
    </row>
    <row r="1602" spans="1:10" ht="24">
      <c r="A1602" s="9" t="s">
        <v>14</v>
      </c>
      <c r="B1602" s="11" t="s">
        <v>900</v>
      </c>
      <c r="C1602" s="9" t="s">
        <v>3517</v>
      </c>
      <c r="D1602" s="9" t="s">
        <v>3378</v>
      </c>
      <c r="E1602" s="9" t="s">
        <v>3391</v>
      </c>
      <c r="F1602" s="9" t="s">
        <v>3518</v>
      </c>
      <c r="G1602" s="15" t="s">
        <v>3519</v>
      </c>
      <c r="H1602" s="9"/>
      <c r="I1602" s="9" t="s">
        <v>66</v>
      </c>
      <c r="J1602" s="9"/>
    </row>
    <row r="1603" spans="1:10" ht="24">
      <c r="A1603" s="9" t="s">
        <v>14</v>
      </c>
      <c r="B1603" s="11" t="s">
        <v>904</v>
      </c>
      <c r="C1603" s="9" t="s">
        <v>3520</v>
      </c>
      <c r="D1603" s="9" t="s">
        <v>3378</v>
      </c>
      <c r="E1603" s="9" t="s">
        <v>3521</v>
      </c>
      <c r="F1603" s="9" t="s">
        <v>3522</v>
      </c>
      <c r="G1603" s="15" t="s">
        <v>3523</v>
      </c>
      <c r="H1603" s="9"/>
      <c r="I1603" s="9" t="s">
        <v>66</v>
      </c>
      <c r="J1603" s="9"/>
    </row>
    <row r="1604" spans="1:10" ht="24">
      <c r="A1604" s="9" t="s">
        <v>14</v>
      </c>
      <c r="B1604" s="11" t="s">
        <v>909</v>
      </c>
      <c r="C1604" s="9" t="s">
        <v>3524</v>
      </c>
      <c r="D1604" s="9" t="s">
        <v>3378</v>
      </c>
      <c r="E1604" s="9" t="s">
        <v>3521</v>
      </c>
      <c r="F1604" s="9" t="s">
        <v>3525</v>
      </c>
      <c r="G1604" s="15" t="s">
        <v>3523</v>
      </c>
      <c r="H1604" s="9"/>
      <c r="I1604" s="9" t="s">
        <v>66</v>
      </c>
      <c r="J1604" s="9"/>
    </row>
    <row r="1605" spans="1:10" ht="24">
      <c r="A1605" s="9" t="s">
        <v>14</v>
      </c>
      <c r="B1605" s="11" t="s">
        <v>913</v>
      </c>
      <c r="C1605" s="9" t="s">
        <v>3526</v>
      </c>
      <c r="D1605" s="9" t="s">
        <v>3378</v>
      </c>
      <c r="E1605" s="9" t="s">
        <v>3521</v>
      </c>
      <c r="F1605" s="9" t="s">
        <v>3527</v>
      </c>
      <c r="G1605" s="15" t="s">
        <v>3523</v>
      </c>
      <c r="H1605" s="9"/>
      <c r="I1605" s="9" t="s">
        <v>66</v>
      </c>
      <c r="J1605" s="9"/>
    </row>
    <row r="1606" spans="1:10" ht="36">
      <c r="A1606" s="9" t="s">
        <v>14</v>
      </c>
      <c r="B1606" s="11" t="s">
        <v>917</v>
      </c>
      <c r="C1606" s="9" t="s">
        <v>3528</v>
      </c>
      <c r="D1606" s="9" t="s">
        <v>3378</v>
      </c>
      <c r="E1606" s="9" t="s">
        <v>3406</v>
      </c>
      <c r="F1606" s="9" t="s">
        <v>3529</v>
      </c>
      <c r="G1606" s="15" t="s">
        <v>3530</v>
      </c>
      <c r="H1606" s="9"/>
      <c r="I1606" s="9" t="s">
        <v>66</v>
      </c>
      <c r="J1606" s="9"/>
    </row>
    <row r="1607" spans="1:10" ht="12">
      <c r="A1607" s="9" t="s">
        <v>14</v>
      </c>
      <c r="B1607" s="11" t="s">
        <v>920</v>
      </c>
      <c r="C1607" s="9" t="s">
        <v>3531</v>
      </c>
      <c r="D1607" s="9" t="s">
        <v>3378</v>
      </c>
      <c r="E1607" s="9" t="s">
        <v>3532</v>
      </c>
      <c r="F1607" s="9" t="s">
        <v>3533</v>
      </c>
      <c r="G1607" s="15" t="s">
        <v>3534</v>
      </c>
      <c r="H1607" s="9"/>
      <c r="I1607" s="9" t="s">
        <v>66</v>
      </c>
      <c r="J1607" s="9"/>
    </row>
    <row r="1608" spans="1:10" ht="12">
      <c r="A1608" s="9" t="s">
        <v>14</v>
      </c>
      <c r="B1608" s="11" t="s">
        <v>3535</v>
      </c>
      <c r="C1608" s="9" t="s">
        <v>3536</v>
      </c>
      <c r="D1608" s="9" t="s">
        <v>3378</v>
      </c>
      <c r="E1608" s="9" t="s">
        <v>3532</v>
      </c>
      <c r="F1608" s="9" t="s">
        <v>3537</v>
      </c>
      <c r="G1608" s="15" t="s">
        <v>3538</v>
      </c>
      <c r="H1608" s="9"/>
      <c r="I1608" s="9" t="s">
        <v>66</v>
      </c>
      <c r="J1608" s="9"/>
    </row>
    <row r="1609" spans="1:10" ht="24">
      <c r="A1609" s="9" t="s">
        <v>14</v>
      </c>
      <c r="B1609" s="11" t="s">
        <v>3539</v>
      </c>
      <c r="C1609" s="9" t="s">
        <v>3540</v>
      </c>
      <c r="D1609" s="9" t="s">
        <v>3378</v>
      </c>
      <c r="E1609" s="9" t="s">
        <v>3532</v>
      </c>
      <c r="F1609" s="9" t="s">
        <v>3541</v>
      </c>
      <c r="G1609" s="15" t="s">
        <v>3542</v>
      </c>
      <c r="H1609" s="9"/>
      <c r="I1609" s="9" t="s">
        <v>66</v>
      </c>
      <c r="J1609" s="9"/>
    </row>
    <row r="1610" spans="1:10" ht="24">
      <c r="A1610" s="9" t="s">
        <v>14</v>
      </c>
      <c r="B1610" s="11" t="s">
        <v>3543</v>
      </c>
      <c r="C1610" s="9" t="s">
        <v>3544</v>
      </c>
      <c r="D1610" s="9" t="s">
        <v>3378</v>
      </c>
      <c r="E1610" s="9" t="s">
        <v>3532</v>
      </c>
      <c r="F1610" s="9" t="s">
        <v>3545</v>
      </c>
      <c r="G1610" s="15" t="s">
        <v>3546</v>
      </c>
      <c r="H1610" s="9"/>
      <c r="I1610" s="9" t="s">
        <v>66</v>
      </c>
      <c r="J1610" s="9"/>
    </row>
    <row r="1611" spans="1:10" ht="36">
      <c r="A1611" s="9" t="s">
        <v>14</v>
      </c>
      <c r="B1611" s="11" t="s">
        <v>3547</v>
      </c>
      <c r="C1611" s="9" t="s">
        <v>3548</v>
      </c>
      <c r="D1611" s="9" t="s">
        <v>3378</v>
      </c>
      <c r="E1611" s="9" t="s">
        <v>3532</v>
      </c>
      <c r="F1611" s="9" t="s">
        <v>3549</v>
      </c>
      <c r="G1611" s="15" t="s">
        <v>3550</v>
      </c>
      <c r="H1611" s="9"/>
      <c r="I1611" s="9" t="s">
        <v>66</v>
      </c>
      <c r="J1611" s="9"/>
    </row>
    <row r="1612" spans="1:10" ht="48">
      <c r="A1612" s="9" t="s">
        <v>14</v>
      </c>
      <c r="B1612" s="11" t="s">
        <v>3551</v>
      </c>
      <c r="C1612" s="9" t="s">
        <v>3552</v>
      </c>
      <c r="D1612" s="9" t="s">
        <v>3378</v>
      </c>
      <c r="E1612" s="9" t="s">
        <v>3532</v>
      </c>
      <c r="F1612" s="9" t="s">
        <v>3553</v>
      </c>
      <c r="G1612" s="15" t="s">
        <v>3554</v>
      </c>
      <c r="H1612" s="9"/>
      <c r="I1612" s="9" t="s">
        <v>66</v>
      </c>
      <c r="J1612" s="9"/>
    </row>
    <row r="1613" spans="1:10" ht="24">
      <c r="A1613" s="9" t="s">
        <v>14</v>
      </c>
      <c r="B1613" s="11" t="s">
        <v>3555</v>
      </c>
      <c r="C1613" s="9" t="s">
        <v>3556</v>
      </c>
      <c r="D1613" s="9" t="s">
        <v>3378</v>
      </c>
      <c r="E1613" s="9" t="s">
        <v>3532</v>
      </c>
      <c r="F1613" s="9" t="s">
        <v>3557</v>
      </c>
      <c r="G1613" s="15" t="s">
        <v>3558</v>
      </c>
      <c r="H1613" s="9"/>
      <c r="I1613" s="9" t="s">
        <v>66</v>
      </c>
      <c r="J1613" s="9"/>
    </row>
    <row r="1614" spans="1:10" ht="36">
      <c r="A1614" s="9" t="s">
        <v>14</v>
      </c>
      <c r="B1614" s="11" t="s">
        <v>3559</v>
      </c>
      <c r="C1614" s="9" t="s">
        <v>3560</v>
      </c>
      <c r="D1614" s="9" t="s">
        <v>3378</v>
      </c>
      <c r="E1614" s="9" t="s">
        <v>3532</v>
      </c>
      <c r="F1614" s="9" t="s">
        <v>3561</v>
      </c>
      <c r="G1614" s="15" t="s">
        <v>2194</v>
      </c>
      <c r="H1614" s="9"/>
      <c r="I1614" s="9" t="s">
        <v>66</v>
      </c>
      <c r="J1614" s="9"/>
    </row>
    <row r="1615" spans="1:10" ht="24">
      <c r="A1615" s="9" t="s">
        <v>14</v>
      </c>
      <c r="B1615" s="11" t="s">
        <v>3562</v>
      </c>
      <c r="C1615" s="9" t="s">
        <v>3563</v>
      </c>
      <c r="D1615" s="9" t="s">
        <v>3378</v>
      </c>
      <c r="E1615" s="9" t="s">
        <v>3532</v>
      </c>
      <c r="F1615" s="9" t="s">
        <v>3564</v>
      </c>
      <c r="G1615" s="89" t="s">
        <v>2194</v>
      </c>
      <c r="H1615" s="9"/>
      <c r="I1615" s="9" t="s">
        <v>66</v>
      </c>
      <c r="J1615" s="9"/>
    </row>
    <row r="1616" spans="1:10" ht="36">
      <c r="A1616" s="9" t="s">
        <v>14</v>
      </c>
      <c r="B1616" s="11" t="s">
        <v>3565</v>
      </c>
      <c r="C1616" s="9" t="s">
        <v>3566</v>
      </c>
      <c r="D1616" s="9" t="s">
        <v>3378</v>
      </c>
      <c r="E1616" s="9" t="s">
        <v>3532</v>
      </c>
      <c r="F1616" s="9" t="s">
        <v>3567</v>
      </c>
      <c r="G1616" s="15" t="s">
        <v>3568</v>
      </c>
      <c r="H1616" s="9"/>
      <c r="I1616" s="9" t="s">
        <v>66</v>
      </c>
      <c r="J1616" s="9"/>
    </row>
    <row r="1617" spans="1:10" ht="36">
      <c r="A1617" s="9" t="s">
        <v>14</v>
      </c>
      <c r="B1617" s="11" t="s">
        <v>3569</v>
      </c>
      <c r="C1617" s="9" t="s">
        <v>3570</v>
      </c>
      <c r="D1617" s="9" t="s">
        <v>3378</v>
      </c>
      <c r="E1617" s="9" t="s">
        <v>3402</v>
      </c>
      <c r="F1617" s="9" t="s">
        <v>3571</v>
      </c>
      <c r="G1617" s="15" t="s">
        <v>3572</v>
      </c>
      <c r="H1617" s="9"/>
      <c r="I1617" s="9" t="s">
        <v>66</v>
      </c>
      <c r="J1617" s="9"/>
    </row>
    <row r="1618" spans="1:10" ht="36">
      <c r="A1618" s="9" t="s">
        <v>14</v>
      </c>
      <c r="B1618" s="11" t="s">
        <v>3573</v>
      </c>
      <c r="C1618" s="9" t="s">
        <v>3511</v>
      </c>
      <c r="D1618" s="9" t="s">
        <v>3378</v>
      </c>
      <c r="E1618" s="9" t="s">
        <v>3379</v>
      </c>
      <c r="F1618" s="9" t="s">
        <v>3574</v>
      </c>
      <c r="G1618" s="15" t="s">
        <v>3381</v>
      </c>
      <c r="H1618" s="9"/>
      <c r="I1618" s="9" t="s">
        <v>66</v>
      </c>
      <c r="J1618" s="9"/>
    </row>
    <row r="1619" spans="1:10" ht="12">
      <c r="A1619" s="90" t="s">
        <v>44</v>
      </c>
      <c r="B1619" s="90"/>
      <c r="C1619" s="90"/>
      <c r="D1619" s="90"/>
      <c r="E1619" s="90"/>
      <c r="F1619" s="90"/>
      <c r="G1619" s="90"/>
      <c r="H1619" s="90"/>
      <c r="I1619" s="90"/>
      <c r="J1619" s="90"/>
    </row>
    <row r="1620" spans="1:10" ht="120">
      <c r="A1620" s="7" t="s">
        <v>58</v>
      </c>
      <c r="B1620" s="12" t="s">
        <v>59</v>
      </c>
      <c r="C1620" s="7" t="s">
        <v>3575</v>
      </c>
      <c r="D1620" s="7" t="s">
        <v>3576</v>
      </c>
      <c r="E1620" s="7" t="s">
        <v>1069</v>
      </c>
      <c r="F1620" s="7" t="s">
        <v>3577</v>
      </c>
      <c r="G1620" s="7" t="s">
        <v>3578</v>
      </c>
      <c r="H1620" s="7" t="s">
        <v>3579</v>
      </c>
      <c r="I1620" s="7" t="s">
        <v>3580</v>
      </c>
      <c r="J1620" s="7"/>
    </row>
    <row r="1621" spans="1:10" ht="24">
      <c r="A1621" s="7" t="s">
        <v>129</v>
      </c>
      <c r="B1621" s="12" t="s">
        <v>130</v>
      </c>
      <c r="C1621" s="7" t="s">
        <v>3581</v>
      </c>
      <c r="D1621" s="7" t="s">
        <v>3576</v>
      </c>
      <c r="E1621" s="7" t="s">
        <v>3582</v>
      </c>
      <c r="F1621" s="7" t="s">
        <v>3198</v>
      </c>
      <c r="G1621" s="7" t="s">
        <v>3220</v>
      </c>
      <c r="H1621" s="7" t="s">
        <v>3583</v>
      </c>
      <c r="I1621" s="7" t="s">
        <v>66</v>
      </c>
      <c r="J1621" s="7"/>
    </row>
    <row r="1622" spans="1:10" ht="36">
      <c r="A1622" s="7" t="s">
        <v>129</v>
      </c>
      <c r="B1622" s="12" t="s">
        <v>134</v>
      </c>
      <c r="C1622" s="7" t="s">
        <v>3584</v>
      </c>
      <c r="D1622" s="7" t="s">
        <v>3576</v>
      </c>
      <c r="E1622" s="7" t="s">
        <v>3582</v>
      </c>
      <c r="F1622" s="7" t="s">
        <v>3585</v>
      </c>
      <c r="G1622" s="7" t="s">
        <v>3220</v>
      </c>
      <c r="H1622" s="7" t="s">
        <v>3583</v>
      </c>
      <c r="I1622" s="7" t="s">
        <v>66</v>
      </c>
      <c r="J1622" s="7"/>
    </row>
    <row r="1623" spans="1:10" ht="24">
      <c r="A1623" s="7" t="s">
        <v>129</v>
      </c>
      <c r="B1623" s="12" t="s">
        <v>138</v>
      </c>
      <c r="C1623" s="7" t="s">
        <v>3586</v>
      </c>
      <c r="D1623" s="7" t="s">
        <v>3576</v>
      </c>
      <c r="E1623" s="7" t="s">
        <v>3582</v>
      </c>
      <c r="F1623" s="7" t="s">
        <v>3587</v>
      </c>
      <c r="G1623" s="7" t="s">
        <v>3220</v>
      </c>
      <c r="H1623" s="7" t="s">
        <v>3583</v>
      </c>
      <c r="I1623" s="7" t="s">
        <v>66</v>
      </c>
      <c r="J1623" s="7"/>
    </row>
    <row r="1624" spans="1:10" ht="36">
      <c r="A1624" s="7" t="s">
        <v>129</v>
      </c>
      <c r="B1624" s="12" t="s">
        <v>141</v>
      </c>
      <c r="C1624" s="7" t="s">
        <v>3588</v>
      </c>
      <c r="D1624" s="7" t="s">
        <v>3576</v>
      </c>
      <c r="E1624" s="7" t="s">
        <v>3582</v>
      </c>
      <c r="F1624" s="7" t="s">
        <v>3589</v>
      </c>
      <c r="G1624" s="7" t="s">
        <v>3220</v>
      </c>
      <c r="H1624" s="7" t="s">
        <v>3583</v>
      </c>
      <c r="I1624" s="7" t="s">
        <v>66</v>
      </c>
      <c r="J1624" s="7"/>
    </row>
    <row r="1625" spans="1:10" ht="24">
      <c r="A1625" s="7" t="s">
        <v>129</v>
      </c>
      <c r="B1625" s="12" t="s">
        <v>144</v>
      </c>
      <c r="C1625" s="7" t="s">
        <v>3590</v>
      </c>
      <c r="D1625" s="7" t="s">
        <v>3576</v>
      </c>
      <c r="E1625" s="7" t="s">
        <v>3582</v>
      </c>
      <c r="F1625" s="7" t="s">
        <v>3591</v>
      </c>
      <c r="G1625" s="7" t="s">
        <v>3592</v>
      </c>
      <c r="H1625" s="7" t="s">
        <v>3583</v>
      </c>
      <c r="I1625" s="7" t="s">
        <v>66</v>
      </c>
      <c r="J1625" s="7"/>
    </row>
    <row r="1626" spans="1:10" ht="36">
      <c r="A1626" s="7" t="s">
        <v>129</v>
      </c>
      <c r="B1626" s="12" t="s">
        <v>147</v>
      </c>
      <c r="C1626" s="7" t="s">
        <v>3593</v>
      </c>
      <c r="D1626" s="7" t="s">
        <v>3576</v>
      </c>
      <c r="E1626" s="7" t="s">
        <v>3582</v>
      </c>
      <c r="F1626" s="7" t="s">
        <v>3594</v>
      </c>
      <c r="G1626" s="7" t="s">
        <v>3220</v>
      </c>
      <c r="H1626" s="7" t="s">
        <v>3583</v>
      </c>
      <c r="I1626" s="7" t="s">
        <v>66</v>
      </c>
      <c r="J1626" s="7"/>
    </row>
    <row r="1627" spans="1:10" ht="24">
      <c r="A1627" s="7" t="s">
        <v>129</v>
      </c>
      <c r="B1627" s="12" t="s">
        <v>151</v>
      </c>
      <c r="C1627" s="7" t="s">
        <v>3595</v>
      </c>
      <c r="D1627" s="7" t="s">
        <v>3576</v>
      </c>
      <c r="E1627" s="7" t="s">
        <v>3582</v>
      </c>
      <c r="F1627" s="7" t="s">
        <v>1104</v>
      </c>
      <c r="G1627" s="7" t="s">
        <v>3220</v>
      </c>
      <c r="H1627" s="7" t="s">
        <v>3583</v>
      </c>
      <c r="I1627" s="7" t="s">
        <v>66</v>
      </c>
      <c r="J1627" s="7"/>
    </row>
    <row r="1628" spans="1:10" ht="24">
      <c r="A1628" s="7" t="s">
        <v>129</v>
      </c>
      <c r="B1628" s="12" t="s">
        <v>154</v>
      </c>
      <c r="C1628" s="7" t="s">
        <v>3596</v>
      </c>
      <c r="D1628" s="7" t="s">
        <v>3576</v>
      </c>
      <c r="E1628" s="7" t="s">
        <v>3582</v>
      </c>
      <c r="F1628" s="7" t="s">
        <v>3597</v>
      </c>
      <c r="G1628" s="7" t="s">
        <v>3220</v>
      </c>
      <c r="H1628" s="7" t="s">
        <v>3583</v>
      </c>
      <c r="I1628" s="7" t="s">
        <v>66</v>
      </c>
      <c r="J1628" s="7"/>
    </row>
    <row r="1629" spans="1:10" ht="24">
      <c r="A1629" s="7" t="s">
        <v>129</v>
      </c>
      <c r="B1629" s="12" t="s">
        <v>157</v>
      </c>
      <c r="C1629" s="7" t="s">
        <v>3598</v>
      </c>
      <c r="D1629" s="7" t="s">
        <v>3576</v>
      </c>
      <c r="E1629" s="7" t="s">
        <v>3582</v>
      </c>
      <c r="F1629" s="7" t="s">
        <v>3599</v>
      </c>
      <c r="G1629" s="7" t="s">
        <v>3220</v>
      </c>
      <c r="H1629" s="7" t="s">
        <v>3583</v>
      </c>
      <c r="I1629" s="7" t="s">
        <v>66</v>
      </c>
      <c r="J1629" s="7"/>
    </row>
    <row r="1630" spans="1:10" ht="60">
      <c r="A1630" s="7" t="s">
        <v>129</v>
      </c>
      <c r="B1630" s="12" t="s">
        <v>160</v>
      </c>
      <c r="C1630" s="7" t="s">
        <v>3600</v>
      </c>
      <c r="D1630" s="7" t="s">
        <v>3576</v>
      </c>
      <c r="E1630" s="7" t="s">
        <v>3582</v>
      </c>
      <c r="F1630" s="7" t="s">
        <v>1108</v>
      </c>
      <c r="G1630" s="7" t="s">
        <v>3220</v>
      </c>
      <c r="H1630" s="7" t="s">
        <v>3583</v>
      </c>
      <c r="I1630" s="7" t="s">
        <v>66</v>
      </c>
      <c r="J1630" s="7"/>
    </row>
    <row r="1631" spans="1:10" ht="36">
      <c r="A1631" s="7" t="s">
        <v>129</v>
      </c>
      <c r="B1631" s="12" t="s">
        <v>163</v>
      </c>
      <c r="C1631" s="7" t="s">
        <v>3601</v>
      </c>
      <c r="D1631" s="7" t="s">
        <v>3576</v>
      </c>
      <c r="E1631" s="7" t="s">
        <v>3582</v>
      </c>
      <c r="F1631" s="7" t="s">
        <v>3602</v>
      </c>
      <c r="G1631" s="7" t="s">
        <v>3220</v>
      </c>
      <c r="H1631" s="7" t="s">
        <v>3583</v>
      </c>
      <c r="I1631" s="7" t="s">
        <v>66</v>
      </c>
      <c r="J1631" s="7"/>
    </row>
    <row r="1632" spans="1:10" ht="48">
      <c r="A1632" s="7" t="s">
        <v>129</v>
      </c>
      <c r="B1632" s="12" t="s">
        <v>166</v>
      </c>
      <c r="C1632" s="7" t="s">
        <v>3603</v>
      </c>
      <c r="D1632" s="7" t="s">
        <v>3576</v>
      </c>
      <c r="E1632" s="7" t="s">
        <v>3582</v>
      </c>
      <c r="F1632" s="7" t="s">
        <v>3604</v>
      </c>
      <c r="G1632" s="7" t="s">
        <v>3220</v>
      </c>
      <c r="H1632" s="7" t="s">
        <v>3583</v>
      </c>
      <c r="I1632" s="7" t="s">
        <v>66</v>
      </c>
      <c r="J1632" s="7"/>
    </row>
    <row r="1633" spans="1:10" ht="36">
      <c r="A1633" s="7" t="s">
        <v>129</v>
      </c>
      <c r="B1633" s="12" t="s">
        <v>169</v>
      </c>
      <c r="C1633" s="7" t="s">
        <v>3605</v>
      </c>
      <c r="D1633" s="7" t="s">
        <v>3576</v>
      </c>
      <c r="E1633" s="7" t="s">
        <v>3582</v>
      </c>
      <c r="F1633" s="7" t="s">
        <v>3606</v>
      </c>
      <c r="G1633" s="7" t="s">
        <v>3220</v>
      </c>
      <c r="H1633" s="7" t="s">
        <v>3583</v>
      </c>
      <c r="I1633" s="7" t="s">
        <v>66</v>
      </c>
      <c r="J1633" s="7"/>
    </row>
    <row r="1634" spans="1:10" ht="36">
      <c r="A1634" s="7" t="s">
        <v>129</v>
      </c>
      <c r="B1634" s="12" t="s">
        <v>172</v>
      </c>
      <c r="C1634" s="7" t="s">
        <v>3607</v>
      </c>
      <c r="D1634" s="7" t="s">
        <v>3576</v>
      </c>
      <c r="E1634" s="7" t="s">
        <v>3582</v>
      </c>
      <c r="F1634" s="7" t="s">
        <v>3608</v>
      </c>
      <c r="G1634" s="7" t="s">
        <v>3220</v>
      </c>
      <c r="H1634" s="7" t="s">
        <v>3583</v>
      </c>
      <c r="I1634" s="7" t="s">
        <v>66</v>
      </c>
      <c r="J1634" s="7"/>
    </row>
    <row r="1635" spans="1:10" ht="36">
      <c r="A1635" s="7" t="s">
        <v>129</v>
      </c>
      <c r="B1635" s="12" t="s">
        <v>175</v>
      </c>
      <c r="C1635" s="7" t="s">
        <v>3609</v>
      </c>
      <c r="D1635" s="7" t="s">
        <v>3576</v>
      </c>
      <c r="E1635" s="7" t="s">
        <v>3582</v>
      </c>
      <c r="F1635" s="7" t="s">
        <v>3610</v>
      </c>
      <c r="G1635" s="7" t="s">
        <v>3220</v>
      </c>
      <c r="H1635" s="7" t="s">
        <v>3583</v>
      </c>
      <c r="I1635" s="7" t="s">
        <v>66</v>
      </c>
      <c r="J1635" s="7"/>
    </row>
    <row r="1636" spans="1:10" ht="36">
      <c r="A1636" s="7" t="s">
        <v>129</v>
      </c>
      <c r="B1636" s="12" t="s">
        <v>178</v>
      </c>
      <c r="C1636" s="7" t="s">
        <v>3611</v>
      </c>
      <c r="D1636" s="7" t="s">
        <v>3576</v>
      </c>
      <c r="E1636" s="7" t="s">
        <v>3582</v>
      </c>
      <c r="F1636" s="7" t="s">
        <v>3612</v>
      </c>
      <c r="G1636" s="7" t="s">
        <v>3220</v>
      </c>
      <c r="H1636" s="7" t="s">
        <v>3583</v>
      </c>
      <c r="I1636" s="7" t="s">
        <v>66</v>
      </c>
      <c r="J1636" s="7"/>
    </row>
    <row r="1637" spans="1:10" ht="36">
      <c r="A1637" s="7" t="s">
        <v>129</v>
      </c>
      <c r="B1637" s="12" t="s">
        <v>181</v>
      </c>
      <c r="C1637" s="7" t="s">
        <v>3613</v>
      </c>
      <c r="D1637" s="7" t="s">
        <v>3576</v>
      </c>
      <c r="E1637" s="7" t="s">
        <v>3582</v>
      </c>
      <c r="F1637" s="7" t="s">
        <v>3614</v>
      </c>
      <c r="G1637" s="7" t="s">
        <v>3220</v>
      </c>
      <c r="H1637" s="7" t="s">
        <v>3583</v>
      </c>
      <c r="I1637" s="7" t="s">
        <v>66</v>
      </c>
      <c r="J1637" s="7"/>
    </row>
    <row r="1638" spans="1:10" ht="36">
      <c r="A1638" s="7" t="s">
        <v>129</v>
      </c>
      <c r="B1638" s="12" t="s">
        <v>184</v>
      </c>
      <c r="C1638" s="7" t="s">
        <v>3615</v>
      </c>
      <c r="D1638" s="7" t="s">
        <v>3576</v>
      </c>
      <c r="E1638" s="7" t="s">
        <v>3582</v>
      </c>
      <c r="F1638" s="7" t="s">
        <v>3616</v>
      </c>
      <c r="G1638" s="7" t="s">
        <v>3220</v>
      </c>
      <c r="H1638" s="7" t="s">
        <v>3583</v>
      </c>
      <c r="I1638" s="7" t="s">
        <v>66</v>
      </c>
      <c r="J1638" s="7"/>
    </row>
    <row r="1639" spans="1:10" ht="24">
      <c r="A1639" s="7" t="s">
        <v>129</v>
      </c>
      <c r="B1639" s="12" t="s">
        <v>187</v>
      </c>
      <c r="C1639" s="7" t="s">
        <v>3617</v>
      </c>
      <c r="D1639" s="7" t="s">
        <v>3576</v>
      </c>
      <c r="E1639" s="7" t="s">
        <v>3582</v>
      </c>
      <c r="F1639" s="7" t="s">
        <v>3618</v>
      </c>
      <c r="G1639" s="7" t="s">
        <v>3220</v>
      </c>
      <c r="H1639" s="7" t="s">
        <v>3583</v>
      </c>
      <c r="I1639" s="7" t="s">
        <v>66</v>
      </c>
      <c r="J1639" s="7"/>
    </row>
    <row r="1640" spans="1:10" ht="36">
      <c r="A1640" s="7" t="s">
        <v>129</v>
      </c>
      <c r="B1640" s="12" t="s">
        <v>190</v>
      </c>
      <c r="C1640" s="7" t="s">
        <v>3619</v>
      </c>
      <c r="D1640" s="7" t="s">
        <v>3576</v>
      </c>
      <c r="E1640" s="7" t="s">
        <v>3582</v>
      </c>
      <c r="F1640" s="7" t="s">
        <v>3620</v>
      </c>
      <c r="G1640" s="7" t="s">
        <v>3220</v>
      </c>
      <c r="H1640" s="7" t="s">
        <v>3583</v>
      </c>
      <c r="I1640" s="7" t="s">
        <v>66</v>
      </c>
      <c r="J1640" s="7"/>
    </row>
    <row r="1641" spans="1:10" ht="24">
      <c r="A1641" s="7" t="s">
        <v>129</v>
      </c>
      <c r="B1641" s="12" t="s">
        <v>193</v>
      </c>
      <c r="C1641" s="7" t="s">
        <v>3621</v>
      </c>
      <c r="D1641" s="7" t="s">
        <v>3576</v>
      </c>
      <c r="E1641" s="7" t="s">
        <v>3582</v>
      </c>
      <c r="F1641" s="7" t="s">
        <v>3622</v>
      </c>
      <c r="G1641" s="7" t="s">
        <v>3220</v>
      </c>
      <c r="H1641" s="7" t="s">
        <v>3583</v>
      </c>
      <c r="I1641" s="7" t="s">
        <v>66</v>
      </c>
      <c r="J1641" s="7"/>
    </row>
    <row r="1642" spans="1:10" ht="48">
      <c r="A1642" s="7" t="s">
        <v>129</v>
      </c>
      <c r="B1642" s="12" t="s">
        <v>196</v>
      </c>
      <c r="C1642" s="7" t="s">
        <v>3623</v>
      </c>
      <c r="D1642" s="7" t="s">
        <v>3576</v>
      </c>
      <c r="E1642" s="7" t="s">
        <v>3582</v>
      </c>
      <c r="F1642" s="7" t="s">
        <v>3624</v>
      </c>
      <c r="G1642" s="7" t="s">
        <v>3220</v>
      </c>
      <c r="H1642" s="7" t="s">
        <v>3583</v>
      </c>
      <c r="I1642" s="7" t="s">
        <v>66</v>
      </c>
      <c r="J1642" s="7"/>
    </row>
    <row r="1643" spans="1:10" ht="24">
      <c r="A1643" s="7" t="s">
        <v>129</v>
      </c>
      <c r="B1643" s="12" t="s">
        <v>199</v>
      </c>
      <c r="C1643" s="7" t="s">
        <v>3625</v>
      </c>
      <c r="D1643" s="7" t="s">
        <v>3576</v>
      </c>
      <c r="E1643" s="7" t="s">
        <v>3582</v>
      </c>
      <c r="F1643" s="7" t="s">
        <v>3626</v>
      </c>
      <c r="G1643" s="7" t="s">
        <v>3220</v>
      </c>
      <c r="H1643" s="7" t="s">
        <v>3583</v>
      </c>
      <c r="I1643" s="7" t="s">
        <v>66</v>
      </c>
      <c r="J1643" s="7"/>
    </row>
    <row r="1644" spans="1:10" ht="48">
      <c r="A1644" s="7" t="s">
        <v>129</v>
      </c>
      <c r="B1644" s="12" t="s">
        <v>203</v>
      </c>
      <c r="C1644" s="7" t="s">
        <v>3627</v>
      </c>
      <c r="D1644" s="7" t="s">
        <v>3576</v>
      </c>
      <c r="E1644" s="7" t="s">
        <v>3582</v>
      </c>
      <c r="F1644" s="7" t="s">
        <v>3628</v>
      </c>
      <c r="G1644" s="7" t="s">
        <v>3220</v>
      </c>
      <c r="H1644" s="7" t="s">
        <v>3583</v>
      </c>
      <c r="I1644" s="7" t="s">
        <v>66</v>
      </c>
      <c r="J1644" s="7"/>
    </row>
    <row r="1645" spans="1:10" ht="36">
      <c r="A1645" s="7" t="s">
        <v>129</v>
      </c>
      <c r="B1645" s="12" t="s">
        <v>206</v>
      </c>
      <c r="C1645" s="7" t="s">
        <v>3629</v>
      </c>
      <c r="D1645" s="7" t="s">
        <v>3576</v>
      </c>
      <c r="E1645" s="7" t="s">
        <v>3582</v>
      </c>
      <c r="F1645" s="7" t="s">
        <v>3630</v>
      </c>
      <c r="G1645" s="7" t="s">
        <v>3220</v>
      </c>
      <c r="H1645" s="7" t="s">
        <v>3583</v>
      </c>
      <c r="I1645" s="7" t="s">
        <v>66</v>
      </c>
      <c r="J1645" s="7"/>
    </row>
    <row r="1646" spans="1:10" ht="72">
      <c r="A1646" s="7" t="s">
        <v>129</v>
      </c>
      <c r="B1646" s="12" t="s">
        <v>208</v>
      </c>
      <c r="C1646" s="7" t="s">
        <v>3631</v>
      </c>
      <c r="D1646" s="7" t="s">
        <v>3576</v>
      </c>
      <c r="E1646" s="7" t="s">
        <v>3582</v>
      </c>
      <c r="F1646" s="7" t="s">
        <v>3632</v>
      </c>
      <c r="G1646" s="7" t="s">
        <v>3220</v>
      </c>
      <c r="H1646" s="7" t="s">
        <v>3583</v>
      </c>
      <c r="I1646" s="7" t="s">
        <v>66</v>
      </c>
      <c r="J1646" s="7"/>
    </row>
    <row r="1647" spans="1:10" ht="144">
      <c r="A1647" s="7" t="s">
        <v>129</v>
      </c>
      <c r="B1647" s="12" t="s">
        <v>210</v>
      </c>
      <c r="C1647" s="7" t="s">
        <v>3633</v>
      </c>
      <c r="D1647" s="7" t="s">
        <v>3576</v>
      </c>
      <c r="E1647" s="7" t="s">
        <v>3582</v>
      </c>
      <c r="F1647" s="7" t="s">
        <v>3634</v>
      </c>
      <c r="G1647" s="7" t="s">
        <v>3220</v>
      </c>
      <c r="H1647" s="7" t="s">
        <v>3583</v>
      </c>
      <c r="I1647" s="7" t="s">
        <v>66</v>
      </c>
      <c r="J1647" s="7"/>
    </row>
    <row r="1648" spans="1:10" ht="204">
      <c r="A1648" s="7" t="s">
        <v>129</v>
      </c>
      <c r="B1648" s="12" t="s">
        <v>213</v>
      </c>
      <c r="C1648" s="7" t="s">
        <v>3635</v>
      </c>
      <c r="D1648" s="7" t="s">
        <v>3576</v>
      </c>
      <c r="E1648" s="7" t="s">
        <v>3582</v>
      </c>
      <c r="F1648" s="7" t="s">
        <v>3636</v>
      </c>
      <c r="G1648" s="7" t="s">
        <v>3220</v>
      </c>
      <c r="H1648" s="7" t="s">
        <v>3583</v>
      </c>
      <c r="I1648" s="7" t="s">
        <v>66</v>
      </c>
      <c r="J1648" s="7"/>
    </row>
    <row r="1649" spans="1:10" ht="60">
      <c r="A1649" s="7" t="s">
        <v>129</v>
      </c>
      <c r="B1649" s="12" t="s">
        <v>216</v>
      </c>
      <c r="C1649" s="7" t="s">
        <v>3637</v>
      </c>
      <c r="D1649" s="7" t="s">
        <v>3576</v>
      </c>
      <c r="E1649" s="7" t="s">
        <v>3582</v>
      </c>
      <c r="F1649" s="7" t="s">
        <v>3638</v>
      </c>
      <c r="G1649" s="7" t="s">
        <v>3220</v>
      </c>
      <c r="H1649" s="7" t="s">
        <v>3583</v>
      </c>
      <c r="I1649" s="7" t="s">
        <v>66</v>
      </c>
      <c r="J1649" s="7"/>
    </row>
    <row r="1650" spans="1:10" ht="96">
      <c r="A1650" s="7" t="s">
        <v>129</v>
      </c>
      <c r="B1650" s="12" t="s">
        <v>219</v>
      </c>
      <c r="C1650" s="7" t="s">
        <v>3639</v>
      </c>
      <c r="D1650" s="7" t="s">
        <v>3576</v>
      </c>
      <c r="E1650" s="7" t="s">
        <v>3582</v>
      </c>
      <c r="F1650" s="7" t="s">
        <v>3640</v>
      </c>
      <c r="G1650" s="7" t="s">
        <v>3220</v>
      </c>
      <c r="H1650" s="7" t="s">
        <v>3583</v>
      </c>
      <c r="I1650" s="7" t="s">
        <v>66</v>
      </c>
      <c r="J1650" s="7"/>
    </row>
    <row r="1651" spans="1:10" ht="108">
      <c r="A1651" s="7" t="s">
        <v>129</v>
      </c>
      <c r="B1651" s="12" t="s">
        <v>223</v>
      </c>
      <c r="C1651" s="7" t="s">
        <v>3641</v>
      </c>
      <c r="D1651" s="7" t="s">
        <v>3576</v>
      </c>
      <c r="E1651" s="7" t="s">
        <v>3582</v>
      </c>
      <c r="F1651" s="7" t="s">
        <v>3642</v>
      </c>
      <c r="G1651" s="7" t="s">
        <v>3220</v>
      </c>
      <c r="H1651" s="7" t="s">
        <v>3583</v>
      </c>
      <c r="I1651" s="7" t="s">
        <v>66</v>
      </c>
      <c r="J1651" s="7"/>
    </row>
    <row r="1652" spans="1:10" ht="156">
      <c r="A1652" s="7" t="s">
        <v>129</v>
      </c>
      <c r="B1652" s="12" t="s">
        <v>226</v>
      </c>
      <c r="C1652" s="7" t="s">
        <v>3643</v>
      </c>
      <c r="D1652" s="7" t="s">
        <v>3576</v>
      </c>
      <c r="E1652" s="7" t="s">
        <v>3582</v>
      </c>
      <c r="F1652" s="7" t="s">
        <v>3644</v>
      </c>
      <c r="G1652" s="7" t="s">
        <v>3220</v>
      </c>
      <c r="H1652" s="7" t="s">
        <v>3583</v>
      </c>
      <c r="I1652" s="7" t="s">
        <v>66</v>
      </c>
      <c r="J1652" s="7"/>
    </row>
    <row r="1653" spans="1:10" ht="60">
      <c r="A1653" s="7" t="s">
        <v>129</v>
      </c>
      <c r="B1653" s="12" t="s">
        <v>229</v>
      </c>
      <c r="C1653" s="7" t="s">
        <v>3645</v>
      </c>
      <c r="D1653" s="7" t="s">
        <v>3576</v>
      </c>
      <c r="E1653" s="7" t="s">
        <v>3582</v>
      </c>
      <c r="F1653" s="7" t="s">
        <v>3646</v>
      </c>
      <c r="G1653" s="7" t="s">
        <v>3220</v>
      </c>
      <c r="H1653" s="7" t="s">
        <v>3583</v>
      </c>
      <c r="I1653" s="7" t="s">
        <v>66</v>
      </c>
      <c r="J1653" s="7"/>
    </row>
    <row r="1654" spans="1:10" ht="96">
      <c r="A1654" s="7" t="s">
        <v>129</v>
      </c>
      <c r="B1654" s="12" t="s">
        <v>232</v>
      </c>
      <c r="C1654" s="7" t="s">
        <v>3647</v>
      </c>
      <c r="D1654" s="7" t="s">
        <v>3576</v>
      </c>
      <c r="E1654" s="7" t="s">
        <v>3582</v>
      </c>
      <c r="F1654" s="7" t="s">
        <v>3648</v>
      </c>
      <c r="G1654" s="7" t="s">
        <v>3220</v>
      </c>
      <c r="H1654" s="7" t="s">
        <v>3583</v>
      </c>
      <c r="I1654" s="7" t="s">
        <v>66</v>
      </c>
      <c r="J1654" s="7"/>
    </row>
    <row r="1655" spans="1:10" ht="96">
      <c r="A1655" s="7" t="s">
        <v>129</v>
      </c>
      <c r="B1655" s="12" t="s">
        <v>235</v>
      </c>
      <c r="C1655" s="7" t="s">
        <v>3649</v>
      </c>
      <c r="D1655" s="7" t="s">
        <v>3576</v>
      </c>
      <c r="E1655" s="7" t="s">
        <v>3582</v>
      </c>
      <c r="F1655" s="7" t="s">
        <v>3650</v>
      </c>
      <c r="G1655" s="7" t="s">
        <v>3220</v>
      </c>
      <c r="H1655" s="7" t="s">
        <v>3583</v>
      </c>
      <c r="I1655" s="7" t="s">
        <v>66</v>
      </c>
      <c r="J1655" s="7"/>
    </row>
    <row r="1656" spans="1:10" ht="24">
      <c r="A1656" s="7" t="s">
        <v>129</v>
      </c>
      <c r="B1656" s="12" t="s">
        <v>238</v>
      </c>
      <c r="C1656" s="7" t="s">
        <v>3595</v>
      </c>
      <c r="D1656" s="7" t="s">
        <v>3576</v>
      </c>
      <c r="E1656" s="7" t="s">
        <v>3582</v>
      </c>
      <c r="F1656" s="7" t="s">
        <v>3651</v>
      </c>
      <c r="G1656" s="7" t="s">
        <v>3220</v>
      </c>
      <c r="H1656" s="7" t="s">
        <v>3583</v>
      </c>
      <c r="I1656" s="7" t="s">
        <v>66</v>
      </c>
      <c r="J1656" s="7"/>
    </row>
    <row r="1657" spans="1:10" ht="84">
      <c r="A1657" s="7" t="s">
        <v>129</v>
      </c>
      <c r="B1657" s="12" t="s">
        <v>241</v>
      </c>
      <c r="C1657" s="7" t="s">
        <v>3652</v>
      </c>
      <c r="D1657" s="7" t="s">
        <v>3576</v>
      </c>
      <c r="E1657" s="7" t="s">
        <v>3582</v>
      </c>
      <c r="F1657" s="7" t="s">
        <v>3653</v>
      </c>
      <c r="G1657" s="7" t="s">
        <v>3220</v>
      </c>
      <c r="H1657" s="7" t="s">
        <v>3583</v>
      </c>
      <c r="I1657" s="7" t="s">
        <v>66</v>
      </c>
      <c r="J1657" s="7"/>
    </row>
    <row r="1658" spans="1:10" ht="36">
      <c r="A1658" s="7" t="s">
        <v>129</v>
      </c>
      <c r="B1658" s="12" t="s">
        <v>244</v>
      </c>
      <c r="C1658" s="7" t="s">
        <v>3654</v>
      </c>
      <c r="D1658" s="7" t="s">
        <v>3576</v>
      </c>
      <c r="E1658" s="7" t="s">
        <v>3582</v>
      </c>
      <c r="F1658" s="7" t="s">
        <v>3655</v>
      </c>
      <c r="G1658" s="7" t="s">
        <v>3220</v>
      </c>
      <c r="H1658" s="7" t="s">
        <v>3583</v>
      </c>
      <c r="I1658" s="7" t="s">
        <v>66</v>
      </c>
      <c r="J1658" s="7"/>
    </row>
    <row r="1659" spans="1:10" ht="36">
      <c r="A1659" s="7" t="s">
        <v>129</v>
      </c>
      <c r="B1659" s="12" t="s">
        <v>247</v>
      </c>
      <c r="C1659" s="7" t="s">
        <v>3656</v>
      </c>
      <c r="D1659" s="7" t="s">
        <v>3576</v>
      </c>
      <c r="E1659" s="7" t="s">
        <v>3582</v>
      </c>
      <c r="F1659" s="7" t="s">
        <v>3657</v>
      </c>
      <c r="G1659" s="7" t="s">
        <v>3220</v>
      </c>
      <c r="H1659" s="7" t="s">
        <v>3583</v>
      </c>
      <c r="I1659" s="7" t="s">
        <v>66</v>
      </c>
      <c r="J1659" s="7"/>
    </row>
    <row r="1660" spans="1:10" ht="36">
      <c r="A1660" s="7" t="s">
        <v>129</v>
      </c>
      <c r="B1660" s="12" t="s">
        <v>250</v>
      </c>
      <c r="C1660" s="7" t="s">
        <v>3658</v>
      </c>
      <c r="D1660" s="7" t="s">
        <v>3576</v>
      </c>
      <c r="E1660" s="7" t="s">
        <v>3582</v>
      </c>
      <c r="F1660" s="7" t="s">
        <v>3659</v>
      </c>
      <c r="G1660" s="7" t="s">
        <v>3220</v>
      </c>
      <c r="H1660" s="7" t="s">
        <v>3583</v>
      </c>
      <c r="I1660" s="7" t="s">
        <v>66</v>
      </c>
      <c r="J1660" s="7"/>
    </row>
    <row r="1661" spans="1:10" ht="36">
      <c r="A1661" s="7" t="s">
        <v>129</v>
      </c>
      <c r="B1661" s="12" t="s">
        <v>253</v>
      </c>
      <c r="C1661" s="7" t="s">
        <v>3660</v>
      </c>
      <c r="D1661" s="7" t="s">
        <v>3576</v>
      </c>
      <c r="E1661" s="7" t="s">
        <v>3582</v>
      </c>
      <c r="F1661" s="7" t="s">
        <v>3661</v>
      </c>
      <c r="G1661" s="7" t="s">
        <v>3220</v>
      </c>
      <c r="H1661" s="7" t="s">
        <v>3583</v>
      </c>
      <c r="I1661" s="7" t="s">
        <v>66</v>
      </c>
      <c r="J1661" s="7"/>
    </row>
    <row r="1662" spans="1:10" ht="24">
      <c r="A1662" s="7" t="s">
        <v>129</v>
      </c>
      <c r="B1662" s="12" t="s">
        <v>256</v>
      </c>
      <c r="C1662" s="7" t="s">
        <v>3662</v>
      </c>
      <c r="D1662" s="7" t="s">
        <v>3576</v>
      </c>
      <c r="E1662" s="7" t="s">
        <v>3582</v>
      </c>
      <c r="F1662" s="7" t="s">
        <v>3663</v>
      </c>
      <c r="G1662" s="7" t="s">
        <v>3220</v>
      </c>
      <c r="H1662" s="7" t="s">
        <v>3583</v>
      </c>
      <c r="I1662" s="7" t="s">
        <v>66</v>
      </c>
      <c r="J1662" s="7"/>
    </row>
    <row r="1663" spans="1:10" ht="36">
      <c r="A1663" s="7" t="s">
        <v>129</v>
      </c>
      <c r="B1663" s="12" t="s">
        <v>259</v>
      </c>
      <c r="C1663" s="7" t="s">
        <v>3664</v>
      </c>
      <c r="D1663" s="7" t="s">
        <v>3576</v>
      </c>
      <c r="E1663" s="7" t="s">
        <v>3582</v>
      </c>
      <c r="F1663" s="7" t="s">
        <v>3665</v>
      </c>
      <c r="G1663" s="7" t="s">
        <v>3220</v>
      </c>
      <c r="H1663" s="7" t="s">
        <v>3583</v>
      </c>
      <c r="I1663" s="7" t="s">
        <v>66</v>
      </c>
      <c r="J1663" s="7"/>
    </row>
    <row r="1664" spans="1:10" ht="24">
      <c r="A1664" s="7" t="s">
        <v>129</v>
      </c>
      <c r="B1664" s="12" t="s">
        <v>263</v>
      </c>
      <c r="C1664" s="7" t="s">
        <v>3666</v>
      </c>
      <c r="D1664" s="7" t="s">
        <v>3576</v>
      </c>
      <c r="E1664" s="7" t="s">
        <v>3582</v>
      </c>
      <c r="F1664" s="7" t="s">
        <v>3667</v>
      </c>
      <c r="G1664" s="7" t="s">
        <v>3592</v>
      </c>
      <c r="H1664" s="7" t="s">
        <v>3583</v>
      </c>
      <c r="I1664" s="7" t="s">
        <v>66</v>
      </c>
      <c r="J1664" s="7"/>
    </row>
    <row r="1665" spans="1:10" ht="24">
      <c r="A1665" s="7" t="s">
        <v>129</v>
      </c>
      <c r="B1665" s="12" t="s">
        <v>266</v>
      </c>
      <c r="C1665" s="7" t="s">
        <v>3668</v>
      </c>
      <c r="D1665" s="7" t="s">
        <v>3576</v>
      </c>
      <c r="E1665" s="7" t="s">
        <v>3582</v>
      </c>
      <c r="F1665" s="7" t="s">
        <v>3669</v>
      </c>
      <c r="G1665" s="7" t="s">
        <v>3592</v>
      </c>
      <c r="H1665" s="7" t="s">
        <v>3583</v>
      </c>
      <c r="I1665" s="7" t="s">
        <v>66</v>
      </c>
      <c r="J1665" s="7"/>
    </row>
    <row r="1666" spans="1:10" ht="48">
      <c r="A1666" s="7" t="s">
        <v>129</v>
      </c>
      <c r="B1666" s="12" t="s">
        <v>269</v>
      </c>
      <c r="C1666" s="7" t="s">
        <v>3670</v>
      </c>
      <c r="D1666" s="7" t="s">
        <v>3576</v>
      </c>
      <c r="E1666" s="7" t="s">
        <v>3582</v>
      </c>
      <c r="F1666" s="7" t="s">
        <v>3671</v>
      </c>
      <c r="G1666" s="7" t="s">
        <v>3592</v>
      </c>
      <c r="H1666" s="7" t="s">
        <v>3583</v>
      </c>
      <c r="I1666" s="7" t="s">
        <v>66</v>
      </c>
      <c r="J1666" s="7"/>
    </row>
    <row r="1667" spans="1:10" ht="72">
      <c r="A1667" s="7" t="s">
        <v>129</v>
      </c>
      <c r="B1667" s="12" t="s">
        <v>272</v>
      </c>
      <c r="C1667" s="7" t="s">
        <v>3672</v>
      </c>
      <c r="D1667" s="7" t="s">
        <v>3576</v>
      </c>
      <c r="E1667" s="7" t="s">
        <v>3582</v>
      </c>
      <c r="F1667" s="7" t="s">
        <v>3673</v>
      </c>
      <c r="G1667" s="7" t="s">
        <v>3592</v>
      </c>
      <c r="H1667" s="7" t="s">
        <v>3583</v>
      </c>
      <c r="I1667" s="7" t="s">
        <v>66</v>
      </c>
      <c r="J1667" s="7"/>
    </row>
    <row r="1668" spans="1:10" ht="48">
      <c r="A1668" s="7" t="s">
        <v>129</v>
      </c>
      <c r="B1668" s="12" t="s">
        <v>275</v>
      </c>
      <c r="C1668" s="7" t="s">
        <v>3674</v>
      </c>
      <c r="D1668" s="7" t="s">
        <v>3576</v>
      </c>
      <c r="E1668" s="7" t="s">
        <v>3582</v>
      </c>
      <c r="F1668" s="7" t="s">
        <v>3675</v>
      </c>
      <c r="G1668" s="7" t="s">
        <v>3220</v>
      </c>
      <c r="H1668" s="7" t="s">
        <v>3583</v>
      </c>
      <c r="I1668" s="7" t="s">
        <v>66</v>
      </c>
      <c r="J1668" s="7"/>
    </row>
    <row r="1669" spans="1:10" ht="36">
      <c r="A1669" s="7" t="s">
        <v>129</v>
      </c>
      <c r="B1669" s="12" t="s">
        <v>278</v>
      </c>
      <c r="C1669" s="7" t="s">
        <v>3676</v>
      </c>
      <c r="D1669" s="7" t="s">
        <v>3576</v>
      </c>
      <c r="E1669" s="7" t="s">
        <v>3582</v>
      </c>
      <c r="F1669" s="7" t="s">
        <v>3677</v>
      </c>
      <c r="G1669" s="7" t="s">
        <v>3220</v>
      </c>
      <c r="H1669" s="7" t="s">
        <v>3583</v>
      </c>
      <c r="I1669" s="7" t="s">
        <v>66</v>
      </c>
      <c r="J1669" s="7"/>
    </row>
    <row r="1670" spans="1:10" ht="60">
      <c r="A1670" s="7" t="s">
        <v>129</v>
      </c>
      <c r="B1670" s="12" t="s">
        <v>281</v>
      </c>
      <c r="C1670" s="7" t="s">
        <v>3678</v>
      </c>
      <c r="D1670" s="7" t="s">
        <v>3576</v>
      </c>
      <c r="E1670" s="7" t="s">
        <v>3582</v>
      </c>
      <c r="F1670" s="7" t="s">
        <v>3679</v>
      </c>
      <c r="G1670" s="7" t="s">
        <v>3220</v>
      </c>
      <c r="H1670" s="7" t="s">
        <v>3583</v>
      </c>
      <c r="I1670" s="7" t="s">
        <v>66</v>
      </c>
      <c r="J1670" s="7"/>
    </row>
    <row r="1671" spans="1:10" ht="48">
      <c r="A1671" s="7" t="s">
        <v>129</v>
      </c>
      <c r="B1671" s="12" t="s">
        <v>284</v>
      </c>
      <c r="C1671" s="7" t="s">
        <v>3680</v>
      </c>
      <c r="D1671" s="7" t="s">
        <v>3576</v>
      </c>
      <c r="E1671" s="7" t="s">
        <v>3582</v>
      </c>
      <c r="F1671" s="7" t="s">
        <v>3681</v>
      </c>
      <c r="G1671" s="7" t="s">
        <v>3220</v>
      </c>
      <c r="H1671" s="7" t="s">
        <v>3583</v>
      </c>
      <c r="I1671" s="7" t="s">
        <v>66</v>
      </c>
      <c r="J1671" s="7"/>
    </row>
    <row r="1672" spans="1:10" ht="60">
      <c r="A1672" s="7" t="s">
        <v>129</v>
      </c>
      <c r="B1672" s="12" t="s">
        <v>287</v>
      </c>
      <c r="C1672" s="7" t="s">
        <v>3682</v>
      </c>
      <c r="D1672" s="7" t="s">
        <v>3576</v>
      </c>
      <c r="E1672" s="7" t="s">
        <v>3582</v>
      </c>
      <c r="F1672" s="7" t="s">
        <v>3683</v>
      </c>
      <c r="G1672" s="7" t="s">
        <v>3220</v>
      </c>
      <c r="H1672" s="7" t="s">
        <v>3583</v>
      </c>
      <c r="I1672" s="7" t="s">
        <v>66</v>
      </c>
      <c r="J1672" s="7"/>
    </row>
    <row r="1673" spans="1:10" ht="60">
      <c r="A1673" s="7" t="s">
        <v>129</v>
      </c>
      <c r="B1673" s="12" t="s">
        <v>290</v>
      </c>
      <c r="C1673" s="7" t="s">
        <v>3684</v>
      </c>
      <c r="D1673" s="7" t="s">
        <v>3576</v>
      </c>
      <c r="E1673" s="7" t="s">
        <v>3582</v>
      </c>
      <c r="F1673" s="7" t="s">
        <v>3685</v>
      </c>
      <c r="G1673" s="7" t="s">
        <v>3220</v>
      </c>
      <c r="H1673" s="7" t="s">
        <v>3583</v>
      </c>
      <c r="I1673" s="7" t="s">
        <v>66</v>
      </c>
      <c r="J1673" s="7"/>
    </row>
    <row r="1674" spans="1:10" ht="24">
      <c r="A1674" s="7" t="s">
        <v>129</v>
      </c>
      <c r="B1674" s="12" t="s">
        <v>293</v>
      </c>
      <c r="C1674" s="7" t="s">
        <v>3686</v>
      </c>
      <c r="D1674" s="7" t="s">
        <v>3576</v>
      </c>
      <c r="E1674" s="7" t="s">
        <v>3582</v>
      </c>
      <c r="F1674" s="7" t="s">
        <v>3687</v>
      </c>
      <c r="G1674" s="7" t="s">
        <v>3220</v>
      </c>
      <c r="H1674" s="7" t="s">
        <v>3583</v>
      </c>
      <c r="I1674" s="7" t="s">
        <v>66</v>
      </c>
      <c r="J1674" s="7"/>
    </row>
    <row r="1675" spans="1:10" ht="36">
      <c r="A1675" s="7" t="s">
        <v>129</v>
      </c>
      <c r="B1675" s="12" t="s">
        <v>296</v>
      </c>
      <c r="C1675" s="7" t="s">
        <v>3688</v>
      </c>
      <c r="D1675" s="7" t="s">
        <v>3576</v>
      </c>
      <c r="E1675" s="7" t="s">
        <v>3582</v>
      </c>
      <c r="F1675" s="7" t="s">
        <v>3689</v>
      </c>
      <c r="G1675" s="7" t="s">
        <v>3220</v>
      </c>
      <c r="H1675" s="7" t="s">
        <v>3583</v>
      </c>
      <c r="I1675" s="7" t="s">
        <v>66</v>
      </c>
      <c r="J1675" s="7"/>
    </row>
    <row r="1676" spans="1:10" ht="24">
      <c r="A1676" s="7" t="s">
        <v>129</v>
      </c>
      <c r="B1676" s="12" t="s">
        <v>299</v>
      </c>
      <c r="C1676" s="7" t="s">
        <v>3690</v>
      </c>
      <c r="D1676" s="7" t="s">
        <v>3576</v>
      </c>
      <c r="E1676" s="7" t="s">
        <v>3582</v>
      </c>
      <c r="F1676" s="7" t="s">
        <v>3691</v>
      </c>
      <c r="G1676" s="7" t="s">
        <v>3220</v>
      </c>
      <c r="H1676" s="7" t="s">
        <v>3583</v>
      </c>
      <c r="I1676" s="7" t="s">
        <v>66</v>
      </c>
      <c r="J1676" s="7"/>
    </row>
    <row r="1677" spans="1:10" ht="36">
      <c r="A1677" s="7" t="s">
        <v>129</v>
      </c>
      <c r="B1677" s="12" t="s">
        <v>302</v>
      </c>
      <c r="C1677" s="7" t="s">
        <v>3692</v>
      </c>
      <c r="D1677" s="7" t="s">
        <v>3576</v>
      </c>
      <c r="E1677" s="7" t="s">
        <v>3582</v>
      </c>
      <c r="F1677" s="7" t="s">
        <v>3693</v>
      </c>
      <c r="G1677" s="7" t="s">
        <v>3220</v>
      </c>
      <c r="H1677" s="7" t="s">
        <v>3583</v>
      </c>
      <c r="I1677" s="7" t="s">
        <v>66</v>
      </c>
      <c r="J1677" s="7"/>
    </row>
    <row r="1678" spans="1:10" ht="96">
      <c r="A1678" s="7" t="s">
        <v>129</v>
      </c>
      <c r="B1678" s="12" t="s">
        <v>305</v>
      </c>
      <c r="C1678" s="7" t="s">
        <v>3694</v>
      </c>
      <c r="D1678" s="7" t="s">
        <v>3576</v>
      </c>
      <c r="E1678" s="7" t="s">
        <v>3582</v>
      </c>
      <c r="F1678" s="7" t="s">
        <v>3695</v>
      </c>
      <c r="G1678" s="7" t="s">
        <v>3220</v>
      </c>
      <c r="H1678" s="7" t="s">
        <v>3583</v>
      </c>
      <c r="I1678" s="7" t="s">
        <v>66</v>
      </c>
      <c r="J1678" s="7"/>
    </row>
    <row r="1679" spans="1:10" ht="36">
      <c r="A1679" s="7" t="s">
        <v>129</v>
      </c>
      <c r="B1679" s="12" t="s">
        <v>308</v>
      </c>
      <c r="C1679" s="7" t="s">
        <v>3696</v>
      </c>
      <c r="D1679" s="7" t="s">
        <v>3576</v>
      </c>
      <c r="E1679" s="7" t="s">
        <v>3582</v>
      </c>
      <c r="F1679" s="7" t="s">
        <v>3697</v>
      </c>
      <c r="G1679" s="7" t="s">
        <v>3698</v>
      </c>
      <c r="H1679" s="7" t="s">
        <v>3583</v>
      </c>
      <c r="I1679" s="7" t="s">
        <v>66</v>
      </c>
      <c r="J1679" s="7"/>
    </row>
    <row r="1680" spans="1:10" ht="36">
      <c r="A1680" s="7" t="s">
        <v>129</v>
      </c>
      <c r="B1680" s="12" t="s">
        <v>311</v>
      </c>
      <c r="C1680" s="7" t="s">
        <v>3699</v>
      </c>
      <c r="D1680" s="7" t="s">
        <v>3576</v>
      </c>
      <c r="E1680" s="7" t="s">
        <v>3582</v>
      </c>
      <c r="F1680" s="7" t="s">
        <v>3700</v>
      </c>
      <c r="G1680" s="7" t="s">
        <v>3220</v>
      </c>
      <c r="H1680" s="7" t="s">
        <v>3583</v>
      </c>
      <c r="I1680" s="7" t="s">
        <v>66</v>
      </c>
      <c r="J1680" s="7"/>
    </row>
    <row r="1681" spans="1:10" ht="48">
      <c r="A1681" s="7" t="s">
        <v>129</v>
      </c>
      <c r="B1681" s="12" t="s">
        <v>314</v>
      </c>
      <c r="C1681" s="7" t="s">
        <v>3701</v>
      </c>
      <c r="D1681" s="7" t="s">
        <v>3576</v>
      </c>
      <c r="E1681" s="7" t="s">
        <v>3582</v>
      </c>
      <c r="F1681" s="7" t="s">
        <v>3702</v>
      </c>
      <c r="G1681" s="7" t="s">
        <v>3220</v>
      </c>
      <c r="H1681" s="7" t="s">
        <v>3583</v>
      </c>
      <c r="I1681" s="7" t="s">
        <v>66</v>
      </c>
      <c r="J1681" s="7"/>
    </row>
    <row r="1682" spans="1:10" ht="60">
      <c r="A1682" s="7" t="s">
        <v>129</v>
      </c>
      <c r="B1682" s="12" t="s">
        <v>317</v>
      </c>
      <c r="C1682" s="7" t="s">
        <v>3703</v>
      </c>
      <c r="D1682" s="7" t="s">
        <v>3576</v>
      </c>
      <c r="E1682" s="7" t="s">
        <v>3582</v>
      </c>
      <c r="F1682" s="7" t="s">
        <v>3704</v>
      </c>
      <c r="G1682" s="7" t="s">
        <v>3220</v>
      </c>
      <c r="H1682" s="7" t="s">
        <v>3583</v>
      </c>
      <c r="I1682" s="7" t="s">
        <v>66</v>
      </c>
      <c r="J1682" s="7"/>
    </row>
    <row r="1683" spans="1:10" ht="48">
      <c r="A1683" s="7" t="s">
        <v>129</v>
      </c>
      <c r="B1683" s="12" t="s">
        <v>320</v>
      </c>
      <c r="C1683" s="7" t="s">
        <v>3705</v>
      </c>
      <c r="D1683" s="7" t="s">
        <v>3576</v>
      </c>
      <c r="E1683" s="7" t="s">
        <v>3582</v>
      </c>
      <c r="F1683" s="7" t="s">
        <v>3706</v>
      </c>
      <c r="G1683" s="7" t="s">
        <v>3220</v>
      </c>
      <c r="H1683" s="7" t="s">
        <v>3583</v>
      </c>
      <c r="I1683" s="7" t="s">
        <v>66</v>
      </c>
      <c r="J1683" s="7"/>
    </row>
    <row r="1684" spans="1:10" ht="24">
      <c r="A1684" s="7" t="s">
        <v>129</v>
      </c>
      <c r="B1684" s="12" t="s">
        <v>323</v>
      </c>
      <c r="C1684" s="7" t="s">
        <v>3707</v>
      </c>
      <c r="D1684" s="7" t="s">
        <v>3576</v>
      </c>
      <c r="E1684" s="7" t="s">
        <v>3582</v>
      </c>
      <c r="F1684" s="7" t="s">
        <v>3708</v>
      </c>
      <c r="G1684" s="7" t="s">
        <v>3220</v>
      </c>
      <c r="H1684" s="7" t="s">
        <v>3583</v>
      </c>
      <c r="I1684" s="7" t="s">
        <v>66</v>
      </c>
      <c r="J1684" s="7"/>
    </row>
    <row r="1685" spans="1:10" ht="84">
      <c r="A1685" s="7" t="s">
        <v>129</v>
      </c>
      <c r="B1685" s="12" t="s">
        <v>326</v>
      </c>
      <c r="C1685" s="7" t="s">
        <v>3709</v>
      </c>
      <c r="D1685" s="7" t="s">
        <v>3576</v>
      </c>
      <c r="E1685" s="7" t="s">
        <v>3582</v>
      </c>
      <c r="F1685" s="7" t="s">
        <v>3710</v>
      </c>
      <c r="G1685" s="7" t="s">
        <v>3220</v>
      </c>
      <c r="H1685" s="7" t="s">
        <v>3583</v>
      </c>
      <c r="I1685" s="7" t="s">
        <v>66</v>
      </c>
      <c r="J1685" s="7"/>
    </row>
    <row r="1686" spans="1:10" ht="48">
      <c r="A1686" s="7" t="s">
        <v>129</v>
      </c>
      <c r="B1686" s="12" t="s">
        <v>329</v>
      </c>
      <c r="C1686" s="7" t="s">
        <v>3711</v>
      </c>
      <c r="D1686" s="7" t="s">
        <v>3576</v>
      </c>
      <c r="E1686" s="7" t="s">
        <v>3582</v>
      </c>
      <c r="F1686" s="7" t="s">
        <v>3712</v>
      </c>
      <c r="G1686" s="7" t="s">
        <v>3220</v>
      </c>
      <c r="H1686" s="7" t="s">
        <v>3583</v>
      </c>
      <c r="I1686" s="7" t="s">
        <v>66</v>
      </c>
      <c r="J1686" s="7"/>
    </row>
    <row r="1687" spans="1:10" ht="36">
      <c r="A1687" s="7" t="s">
        <v>129</v>
      </c>
      <c r="B1687" s="12" t="s">
        <v>332</v>
      </c>
      <c r="C1687" s="7" t="s">
        <v>3713</v>
      </c>
      <c r="D1687" s="7" t="s">
        <v>3576</v>
      </c>
      <c r="E1687" s="7" t="s">
        <v>3582</v>
      </c>
      <c r="F1687" s="7" t="s">
        <v>3714</v>
      </c>
      <c r="G1687" s="7" t="s">
        <v>3220</v>
      </c>
      <c r="H1687" s="7" t="s">
        <v>3583</v>
      </c>
      <c r="I1687" s="7" t="s">
        <v>66</v>
      </c>
      <c r="J1687" s="7"/>
    </row>
    <row r="1688" spans="1:10" ht="36">
      <c r="A1688" s="7" t="s">
        <v>129</v>
      </c>
      <c r="B1688" s="12" t="s">
        <v>335</v>
      </c>
      <c r="C1688" s="7" t="s">
        <v>3715</v>
      </c>
      <c r="D1688" s="7" t="s">
        <v>3576</v>
      </c>
      <c r="E1688" s="7" t="s">
        <v>3582</v>
      </c>
      <c r="F1688" s="7" t="s">
        <v>3716</v>
      </c>
      <c r="G1688" s="7" t="s">
        <v>3220</v>
      </c>
      <c r="H1688" s="7" t="s">
        <v>3583</v>
      </c>
      <c r="I1688" s="7" t="s">
        <v>66</v>
      </c>
      <c r="J1688" s="7"/>
    </row>
    <row r="1689" spans="1:10" ht="24">
      <c r="A1689" s="7" t="s">
        <v>129</v>
      </c>
      <c r="B1689" s="12" t="s">
        <v>338</v>
      </c>
      <c r="C1689" s="7" t="s">
        <v>3717</v>
      </c>
      <c r="D1689" s="7" t="s">
        <v>3576</v>
      </c>
      <c r="E1689" s="7" t="s">
        <v>3582</v>
      </c>
      <c r="F1689" s="7" t="s">
        <v>3718</v>
      </c>
      <c r="G1689" s="7" t="s">
        <v>3220</v>
      </c>
      <c r="H1689" s="7" t="s">
        <v>3583</v>
      </c>
      <c r="I1689" s="7" t="s">
        <v>66</v>
      </c>
      <c r="J1689" s="7"/>
    </row>
    <row r="1690" spans="1:10" ht="36">
      <c r="A1690" s="7" t="s">
        <v>129</v>
      </c>
      <c r="B1690" s="12" t="s">
        <v>341</v>
      </c>
      <c r="C1690" s="7" t="s">
        <v>3719</v>
      </c>
      <c r="D1690" s="7" t="s">
        <v>3576</v>
      </c>
      <c r="E1690" s="7" t="s">
        <v>3582</v>
      </c>
      <c r="F1690" s="7" t="s">
        <v>3720</v>
      </c>
      <c r="G1690" s="7" t="s">
        <v>3220</v>
      </c>
      <c r="H1690" s="7" t="s">
        <v>3583</v>
      </c>
      <c r="I1690" s="7" t="s">
        <v>66</v>
      </c>
      <c r="J1690" s="7"/>
    </row>
    <row r="1691" spans="1:10" ht="36">
      <c r="A1691" s="7" t="s">
        <v>129</v>
      </c>
      <c r="B1691" s="12" t="s">
        <v>344</v>
      </c>
      <c r="C1691" s="7" t="s">
        <v>3721</v>
      </c>
      <c r="D1691" s="7" t="s">
        <v>3576</v>
      </c>
      <c r="E1691" s="7" t="s">
        <v>3582</v>
      </c>
      <c r="F1691" s="7" t="s">
        <v>3722</v>
      </c>
      <c r="G1691" s="7" t="s">
        <v>3220</v>
      </c>
      <c r="H1691" s="7" t="s">
        <v>3583</v>
      </c>
      <c r="I1691" s="7" t="s">
        <v>66</v>
      </c>
      <c r="J1691" s="7"/>
    </row>
    <row r="1692" spans="1:10" ht="108">
      <c r="A1692" s="7" t="s">
        <v>129</v>
      </c>
      <c r="B1692" s="12" t="s">
        <v>347</v>
      </c>
      <c r="C1692" s="7" t="s">
        <v>3723</v>
      </c>
      <c r="D1692" s="7" t="s">
        <v>3576</v>
      </c>
      <c r="E1692" s="7" t="s">
        <v>3582</v>
      </c>
      <c r="F1692" s="7" t="s">
        <v>3724</v>
      </c>
      <c r="G1692" s="7" t="s">
        <v>3220</v>
      </c>
      <c r="H1692" s="7" t="s">
        <v>3583</v>
      </c>
      <c r="I1692" s="7" t="s">
        <v>66</v>
      </c>
      <c r="J1692" s="7"/>
    </row>
    <row r="1693" spans="1:10" ht="48">
      <c r="A1693" s="7" t="s">
        <v>129</v>
      </c>
      <c r="B1693" s="12" t="s">
        <v>350</v>
      </c>
      <c r="C1693" s="7" t="s">
        <v>3725</v>
      </c>
      <c r="D1693" s="7" t="s">
        <v>3576</v>
      </c>
      <c r="E1693" s="7" t="s">
        <v>3582</v>
      </c>
      <c r="F1693" s="7" t="s">
        <v>3726</v>
      </c>
      <c r="G1693" s="7" t="s">
        <v>3220</v>
      </c>
      <c r="H1693" s="7" t="s">
        <v>3583</v>
      </c>
      <c r="I1693" s="7" t="s">
        <v>66</v>
      </c>
      <c r="J1693" s="7"/>
    </row>
    <row r="1694" spans="1:10" ht="36">
      <c r="A1694" s="7" t="s">
        <v>129</v>
      </c>
      <c r="B1694" s="12" t="s">
        <v>353</v>
      </c>
      <c r="C1694" s="7" t="s">
        <v>3727</v>
      </c>
      <c r="D1694" s="7" t="s">
        <v>3576</v>
      </c>
      <c r="E1694" s="7" t="s">
        <v>3582</v>
      </c>
      <c r="F1694" s="7" t="s">
        <v>3728</v>
      </c>
      <c r="G1694" s="7" t="s">
        <v>3220</v>
      </c>
      <c r="H1694" s="7" t="s">
        <v>3583</v>
      </c>
      <c r="I1694" s="7" t="s">
        <v>66</v>
      </c>
      <c r="J1694" s="7"/>
    </row>
    <row r="1695" spans="1:10" ht="48">
      <c r="A1695" s="7" t="s">
        <v>129</v>
      </c>
      <c r="B1695" s="12" t="s">
        <v>356</v>
      </c>
      <c r="C1695" s="7" t="s">
        <v>3729</v>
      </c>
      <c r="D1695" s="7" t="s">
        <v>3576</v>
      </c>
      <c r="E1695" s="7" t="s">
        <v>3582</v>
      </c>
      <c r="F1695" s="7" t="s">
        <v>3730</v>
      </c>
      <c r="G1695" s="7" t="s">
        <v>3220</v>
      </c>
      <c r="H1695" s="7" t="s">
        <v>3583</v>
      </c>
      <c r="I1695" s="7" t="s">
        <v>66</v>
      </c>
      <c r="J1695" s="7"/>
    </row>
    <row r="1696" spans="1:10" ht="60">
      <c r="A1696" s="7" t="s">
        <v>129</v>
      </c>
      <c r="B1696" s="12" t="s">
        <v>359</v>
      </c>
      <c r="C1696" s="7" t="s">
        <v>3731</v>
      </c>
      <c r="D1696" s="7" t="s">
        <v>3576</v>
      </c>
      <c r="E1696" s="7" t="s">
        <v>3582</v>
      </c>
      <c r="F1696" s="7" t="s">
        <v>3732</v>
      </c>
      <c r="G1696" s="7" t="s">
        <v>3220</v>
      </c>
      <c r="H1696" s="7" t="s">
        <v>3583</v>
      </c>
      <c r="I1696" s="7" t="s">
        <v>66</v>
      </c>
      <c r="J1696" s="7"/>
    </row>
    <row r="1697" spans="1:10" ht="96">
      <c r="A1697" s="7" t="s">
        <v>129</v>
      </c>
      <c r="B1697" s="12" t="s">
        <v>362</v>
      </c>
      <c r="C1697" s="7" t="s">
        <v>3733</v>
      </c>
      <c r="D1697" s="7" t="s">
        <v>3576</v>
      </c>
      <c r="E1697" s="7" t="s">
        <v>3582</v>
      </c>
      <c r="F1697" s="7" t="s">
        <v>3734</v>
      </c>
      <c r="G1697" s="7" t="s">
        <v>3220</v>
      </c>
      <c r="H1697" s="7" t="s">
        <v>3583</v>
      </c>
      <c r="I1697" s="7" t="s">
        <v>66</v>
      </c>
      <c r="J1697" s="7"/>
    </row>
    <row r="1698" spans="1:10" ht="36">
      <c r="A1698" s="7" t="s">
        <v>129</v>
      </c>
      <c r="B1698" s="12" t="s">
        <v>364</v>
      </c>
      <c r="C1698" s="7" t="s">
        <v>3735</v>
      </c>
      <c r="D1698" s="7" t="s">
        <v>3576</v>
      </c>
      <c r="E1698" s="7" t="s">
        <v>3582</v>
      </c>
      <c r="F1698" s="7" t="s">
        <v>3736</v>
      </c>
      <c r="G1698" s="7" t="s">
        <v>3220</v>
      </c>
      <c r="H1698" s="7" t="s">
        <v>3583</v>
      </c>
      <c r="I1698" s="7" t="s">
        <v>66</v>
      </c>
      <c r="J1698" s="7"/>
    </row>
    <row r="1699" spans="1:10" ht="36">
      <c r="A1699" s="7" t="s">
        <v>129</v>
      </c>
      <c r="B1699" s="12" t="s">
        <v>366</v>
      </c>
      <c r="C1699" s="7" t="s">
        <v>3737</v>
      </c>
      <c r="D1699" s="7" t="s">
        <v>3576</v>
      </c>
      <c r="E1699" s="7" t="s">
        <v>3582</v>
      </c>
      <c r="F1699" s="7" t="s">
        <v>3738</v>
      </c>
      <c r="G1699" s="7" t="s">
        <v>3220</v>
      </c>
      <c r="H1699" s="7" t="s">
        <v>3583</v>
      </c>
      <c r="I1699" s="7" t="s">
        <v>66</v>
      </c>
      <c r="J1699" s="7"/>
    </row>
    <row r="1700" spans="1:10" ht="48">
      <c r="A1700" s="7" t="s">
        <v>129</v>
      </c>
      <c r="B1700" s="12" t="s">
        <v>369</v>
      </c>
      <c r="C1700" s="7" t="s">
        <v>3739</v>
      </c>
      <c r="D1700" s="7" t="s">
        <v>3576</v>
      </c>
      <c r="E1700" s="7" t="s">
        <v>3582</v>
      </c>
      <c r="F1700" s="7" t="s">
        <v>3740</v>
      </c>
      <c r="G1700" s="7" t="s">
        <v>3220</v>
      </c>
      <c r="H1700" s="7" t="s">
        <v>3583</v>
      </c>
      <c r="I1700" s="7" t="s">
        <v>66</v>
      </c>
      <c r="J1700" s="7"/>
    </row>
    <row r="1701" spans="1:10" ht="144">
      <c r="A1701" s="7" t="s">
        <v>129</v>
      </c>
      <c r="B1701" s="12" t="s">
        <v>372</v>
      </c>
      <c r="C1701" s="7" t="s">
        <v>3741</v>
      </c>
      <c r="D1701" s="7" t="s">
        <v>3576</v>
      </c>
      <c r="E1701" s="7" t="s">
        <v>3582</v>
      </c>
      <c r="F1701" s="7" t="s">
        <v>3742</v>
      </c>
      <c r="G1701" s="7" t="s">
        <v>3220</v>
      </c>
      <c r="H1701" s="7" t="s">
        <v>3583</v>
      </c>
      <c r="I1701" s="7" t="s">
        <v>66</v>
      </c>
      <c r="J1701" s="7"/>
    </row>
    <row r="1702" spans="1:10" ht="60">
      <c r="A1702" s="7" t="s">
        <v>129</v>
      </c>
      <c r="B1702" s="12" t="s">
        <v>375</v>
      </c>
      <c r="C1702" s="7" t="s">
        <v>3743</v>
      </c>
      <c r="D1702" s="7" t="s">
        <v>3576</v>
      </c>
      <c r="E1702" s="7" t="s">
        <v>3582</v>
      </c>
      <c r="F1702" s="7" t="s">
        <v>3744</v>
      </c>
      <c r="G1702" s="7" t="s">
        <v>3220</v>
      </c>
      <c r="H1702" s="7" t="s">
        <v>3583</v>
      </c>
      <c r="I1702" s="7" t="s">
        <v>66</v>
      </c>
      <c r="J1702" s="7"/>
    </row>
    <row r="1703" spans="1:10" ht="36">
      <c r="A1703" s="7" t="s">
        <v>129</v>
      </c>
      <c r="B1703" s="12" t="s">
        <v>378</v>
      </c>
      <c r="C1703" s="7" t="s">
        <v>3745</v>
      </c>
      <c r="D1703" s="7" t="s">
        <v>3576</v>
      </c>
      <c r="E1703" s="7" t="s">
        <v>3582</v>
      </c>
      <c r="F1703" s="7" t="s">
        <v>3746</v>
      </c>
      <c r="G1703" s="7" t="s">
        <v>3220</v>
      </c>
      <c r="H1703" s="7" t="s">
        <v>3583</v>
      </c>
      <c r="I1703" s="7" t="s">
        <v>66</v>
      </c>
      <c r="J1703" s="7"/>
    </row>
    <row r="1704" spans="1:10" ht="144">
      <c r="A1704" s="7" t="s">
        <v>129</v>
      </c>
      <c r="B1704" s="12" t="s">
        <v>381</v>
      </c>
      <c r="C1704" s="7" t="s">
        <v>3747</v>
      </c>
      <c r="D1704" s="7" t="s">
        <v>3576</v>
      </c>
      <c r="E1704" s="7" t="s">
        <v>3582</v>
      </c>
      <c r="F1704" s="7" t="s">
        <v>3748</v>
      </c>
      <c r="G1704" s="7" t="s">
        <v>3220</v>
      </c>
      <c r="H1704" s="7" t="s">
        <v>3583</v>
      </c>
      <c r="I1704" s="7" t="s">
        <v>66</v>
      </c>
      <c r="J1704" s="7"/>
    </row>
    <row r="1705" spans="1:10" ht="96">
      <c r="A1705" s="7" t="s">
        <v>129</v>
      </c>
      <c r="B1705" s="12" t="s">
        <v>384</v>
      </c>
      <c r="C1705" s="7" t="s">
        <v>3749</v>
      </c>
      <c r="D1705" s="7" t="s">
        <v>3576</v>
      </c>
      <c r="E1705" s="7" t="s">
        <v>3582</v>
      </c>
      <c r="F1705" s="7" t="s">
        <v>3750</v>
      </c>
      <c r="G1705" s="7" t="s">
        <v>3220</v>
      </c>
      <c r="H1705" s="7" t="s">
        <v>3583</v>
      </c>
      <c r="I1705" s="7" t="s">
        <v>66</v>
      </c>
      <c r="J1705" s="7"/>
    </row>
    <row r="1706" spans="1:10" ht="96">
      <c r="A1706" s="7" t="s">
        <v>622</v>
      </c>
      <c r="B1706" s="12" t="s">
        <v>623</v>
      </c>
      <c r="C1706" s="7" t="s">
        <v>3751</v>
      </c>
      <c r="D1706" s="7" t="s">
        <v>3576</v>
      </c>
      <c r="E1706" s="7" t="s">
        <v>3582</v>
      </c>
      <c r="F1706" s="7" t="s">
        <v>3752</v>
      </c>
      <c r="G1706" s="7" t="s">
        <v>3578</v>
      </c>
      <c r="H1706" s="7" t="s">
        <v>657</v>
      </c>
      <c r="I1706" s="7" t="s">
        <v>66</v>
      </c>
      <c r="J1706" s="7"/>
    </row>
    <row r="1707" spans="1:10" ht="36">
      <c r="A1707" s="7" t="s">
        <v>3221</v>
      </c>
      <c r="B1707" s="12" t="s">
        <v>3222</v>
      </c>
      <c r="C1707" s="7" t="s">
        <v>3753</v>
      </c>
      <c r="D1707" s="7" t="s">
        <v>3576</v>
      </c>
      <c r="E1707" s="7" t="s">
        <v>1069</v>
      </c>
      <c r="F1707" s="7" t="s">
        <v>3754</v>
      </c>
      <c r="G1707" s="7" t="s">
        <v>3578</v>
      </c>
      <c r="H1707" s="7"/>
      <c r="I1707" s="7" t="s">
        <v>3295</v>
      </c>
      <c r="J1707" s="7"/>
    </row>
    <row r="1708" spans="1:10" ht="36">
      <c r="A1708" s="7" t="s">
        <v>653</v>
      </c>
      <c r="B1708" s="12" t="s">
        <v>654</v>
      </c>
      <c r="C1708" s="7" t="s">
        <v>3755</v>
      </c>
      <c r="D1708" s="7" t="s">
        <v>3576</v>
      </c>
      <c r="E1708" s="7" t="s">
        <v>1069</v>
      </c>
      <c r="F1708" s="7" t="s">
        <v>3756</v>
      </c>
      <c r="G1708" s="7" t="s">
        <v>3578</v>
      </c>
      <c r="H1708" s="7"/>
      <c r="I1708" s="7" t="s">
        <v>66</v>
      </c>
      <c r="J1708" s="7"/>
    </row>
    <row r="1709" spans="1:10" ht="24">
      <c r="A1709" s="7" t="s">
        <v>653</v>
      </c>
      <c r="B1709" s="12" t="s">
        <v>658</v>
      </c>
      <c r="C1709" s="7" t="s">
        <v>3757</v>
      </c>
      <c r="D1709" s="7" t="s">
        <v>3576</v>
      </c>
      <c r="E1709" s="7" t="s">
        <v>1069</v>
      </c>
      <c r="F1709" s="7" t="s">
        <v>3758</v>
      </c>
      <c r="G1709" s="7" t="s">
        <v>3220</v>
      </c>
      <c r="H1709" s="7"/>
      <c r="I1709" s="7" t="s">
        <v>66</v>
      </c>
      <c r="J1709" s="7"/>
    </row>
    <row r="1710" spans="1:10" ht="24">
      <c r="A1710" s="7" t="s">
        <v>653</v>
      </c>
      <c r="B1710" s="12" t="s">
        <v>662</v>
      </c>
      <c r="C1710" s="7" t="s">
        <v>3759</v>
      </c>
      <c r="D1710" s="7" t="s">
        <v>3576</v>
      </c>
      <c r="E1710" s="7" t="s">
        <v>1069</v>
      </c>
      <c r="F1710" s="7" t="s">
        <v>3760</v>
      </c>
      <c r="G1710" s="7" t="s">
        <v>3220</v>
      </c>
      <c r="H1710" s="7"/>
      <c r="I1710" s="7" t="s">
        <v>66</v>
      </c>
      <c r="J1710" s="7"/>
    </row>
    <row r="1711" spans="1:10" ht="24">
      <c r="A1711" s="7" t="s">
        <v>653</v>
      </c>
      <c r="B1711" s="12" t="s">
        <v>665</v>
      </c>
      <c r="C1711" s="7" t="s">
        <v>3761</v>
      </c>
      <c r="D1711" s="7" t="s">
        <v>3576</v>
      </c>
      <c r="E1711" s="7" t="s">
        <v>1069</v>
      </c>
      <c r="F1711" s="7" t="s">
        <v>3762</v>
      </c>
      <c r="G1711" s="7" t="s">
        <v>3220</v>
      </c>
      <c r="H1711" s="7"/>
      <c r="I1711" s="7" t="s">
        <v>66</v>
      </c>
      <c r="J1711" s="7"/>
    </row>
    <row r="1712" spans="1:10" ht="24">
      <c r="A1712" s="7" t="s">
        <v>653</v>
      </c>
      <c r="B1712" s="12" t="s">
        <v>667</v>
      </c>
      <c r="C1712" s="7" t="s">
        <v>3763</v>
      </c>
      <c r="D1712" s="7" t="s">
        <v>3576</v>
      </c>
      <c r="E1712" s="7" t="s">
        <v>1069</v>
      </c>
      <c r="F1712" s="7" t="s">
        <v>3764</v>
      </c>
      <c r="G1712" s="7" t="s">
        <v>3220</v>
      </c>
      <c r="H1712" s="7"/>
      <c r="I1712" s="7" t="s">
        <v>66</v>
      </c>
      <c r="J1712" s="7"/>
    </row>
    <row r="1713" spans="1:10" ht="36">
      <c r="A1713" s="7" t="s">
        <v>653</v>
      </c>
      <c r="B1713" s="12" t="s">
        <v>670</v>
      </c>
      <c r="C1713" s="7" t="s">
        <v>3765</v>
      </c>
      <c r="D1713" s="7" t="s">
        <v>3576</v>
      </c>
      <c r="E1713" s="7" t="s">
        <v>1069</v>
      </c>
      <c r="F1713" s="7" t="s">
        <v>3766</v>
      </c>
      <c r="G1713" s="7" t="s">
        <v>3578</v>
      </c>
      <c r="H1713" s="7"/>
      <c r="I1713" s="7" t="s">
        <v>66</v>
      </c>
      <c r="J1713" s="7"/>
    </row>
    <row r="1714" spans="1:10" ht="24">
      <c r="A1714" s="7" t="s">
        <v>653</v>
      </c>
      <c r="B1714" s="12" t="s">
        <v>673</v>
      </c>
      <c r="C1714" s="7" t="s">
        <v>3767</v>
      </c>
      <c r="D1714" s="7" t="s">
        <v>3576</v>
      </c>
      <c r="E1714" s="7" t="s">
        <v>1069</v>
      </c>
      <c r="F1714" s="7" t="s">
        <v>3768</v>
      </c>
      <c r="G1714" s="7" t="s">
        <v>3220</v>
      </c>
      <c r="H1714" s="7"/>
      <c r="I1714" s="7" t="s">
        <v>66</v>
      </c>
      <c r="J1714" s="7"/>
    </row>
  </sheetData>
  <sheetProtection/>
  <mergeCells count="32">
    <mergeCell ref="A1:J1"/>
    <mergeCell ref="A3:J3"/>
    <mergeCell ref="A208:J208"/>
    <mergeCell ref="A252:J252"/>
    <mergeCell ref="A286:J286"/>
    <mergeCell ref="A322:J322"/>
    <mergeCell ref="A340:J340"/>
    <mergeCell ref="A342:J342"/>
    <mergeCell ref="A348:J348"/>
    <mergeCell ref="A368:J368"/>
    <mergeCell ref="A405:J405"/>
    <mergeCell ref="A412:J412"/>
    <mergeCell ref="A427:J427"/>
    <mergeCell ref="A615:J615"/>
    <mergeCell ref="A785:J785"/>
    <mergeCell ref="K786:M786"/>
    <mergeCell ref="K790:M790"/>
    <mergeCell ref="A821:J821"/>
    <mergeCell ref="A828:J828"/>
    <mergeCell ref="A831:J831"/>
    <mergeCell ref="A833:J833"/>
    <mergeCell ref="A843:J843"/>
    <mergeCell ref="A845:J845"/>
    <mergeCell ref="A849:J849"/>
    <mergeCell ref="A871:J871"/>
    <mergeCell ref="A876:J876"/>
    <mergeCell ref="A879:J879"/>
    <mergeCell ref="A882:J882"/>
    <mergeCell ref="A886:J886"/>
    <mergeCell ref="A1524:J1524"/>
    <mergeCell ref="A1551:J1551"/>
    <mergeCell ref="A1619:J1619"/>
  </mergeCells>
  <printOptions horizontalCentered="1"/>
  <pageMargins left="0.03888888888888889" right="0.03888888888888889" top="0.14930555555555555" bottom="0.15694444444444444" header="0.1375"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2014-11-18T02:22:51Z</cp:lastPrinted>
  <dcterms:created xsi:type="dcterms:W3CDTF">1996-12-17T01:32:42Z</dcterms:created>
  <dcterms:modified xsi:type="dcterms:W3CDTF">2015-08-25T02:23:38Z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2052-9.1.0.5184</vt:lpwstr>
  </property>
</Properties>
</file>