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事项整理模板" sheetId="1" r:id="rId1"/>
    <sheet name="取消" sheetId="2" r:id="rId2"/>
  </sheets>
  <definedNames>
    <definedName name="_xlnm.Print_Area" localSheetId="0">'事项整理模板'!$C$1:$AN$92</definedName>
    <definedName name="_xlnm._FilterDatabase" localSheetId="0" hidden="1">'事项整理模板'!$C$2:$AZ$376</definedName>
  </definedNames>
  <calcPr fullCalcOnLoad="1"/>
</workbook>
</file>

<file path=xl/sharedStrings.xml><?xml version="1.0" encoding="utf-8"?>
<sst xmlns="http://schemas.openxmlformats.org/spreadsheetml/2006/main" count="4835" uniqueCount="1204">
  <si>
    <t xml:space="preserve"> 塞北管理区事项信息清单</t>
  </si>
  <si>
    <t>市区县</t>
  </si>
  <si>
    <t>编号</t>
  </si>
  <si>
    <t>所属部门</t>
  </si>
  <si>
    <t>新系统事项编码</t>
  </si>
  <si>
    <t>原系统事项编码</t>
  </si>
  <si>
    <t>原事项法定时限</t>
  </si>
  <si>
    <t>审批大项编码</t>
  </si>
  <si>
    <t>审批大项名称</t>
  </si>
  <si>
    <t>审批事项编码</t>
  </si>
  <si>
    <t>审批事项名称</t>
  </si>
  <si>
    <t>完成状态</t>
  </si>
  <si>
    <t>事项类型</t>
  </si>
  <si>
    <t>法定时限</t>
  </si>
  <si>
    <t>承诺时限</t>
  </si>
  <si>
    <t>首席代表</t>
  </si>
  <si>
    <t>受理窗口</t>
  </si>
  <si>
    <t>窗口电话</t>
  </si>
  <si>
    <t>是否是证照/文书</t>
  </si>
  <si>
    <t>证照文书名称</t>
  </si>
  <si>
    <t>上报件（单位）</t>
  </si>
  <si>
    <t>是否可以批量</t>
  </si>
  <si>
    <t>办件类型</t>
  </si>
  <si>
    <t>是否可网上申报</t>
  </si>
  <si>
    <t>法律法规依据</t>
  </si>
  <si>
    <t>申请应具备的条件</t>
  </si>
  <si>
    <t>申请应提交的材料</t>
  </si>
  <si>
    <t>是否需要现场踏勘</t>
  </si>
  <si>
    <t>是否收费</t>
  </si>
  <si>
    <t>收费标准及依据</t>
  </si>
  <si>
    <t>收费项目</t>
  </si>
  <si>
    <t>办事流程</t>
  </si>
  <si>
    <t>固定资产（非固定资产）</t>
  </si>
  <si>
    <t>证照/文书</t>
  </si>
  <si>
    <t>是否取消下放</t>
  </si>
  <si>
    <t>申报人类型</t>
  </si>
  <si>
    <t>按企业行业分类</t>
  </si>
  <si>
    <t>按个人分类</t>
  </si>
  <si>
    <t>是否批量办理</t>
  </si>
  <si>
    <t>问题列表</t>
  </si>
  <si>
    <t>时限不符</t>
  </si>
  <si>
    <t>环节时限不明确</t>
  </si>
  <si>
    <t>人员不明确</t>
  </si>
  <si>
    <t>人员不存在</t>
  </si>
  <si>
    <t>内部流程与外部不一致</t>
  </si>
  <si>
    <t>流程无首席代表环节</t>
  </si>
  <si>
    <t>流程办理环节需确认</t>
  </si>
  <si>
    <t>（文档与网站）收费类型一致性</t>
  </si>
  <si>
    <t>其它</t>
  </si>
  <si>
    <t>问题或疑问列表</t>
  </si>
  <si>
    <t>核对人</t>
  </si>
  <si>
    <t>发展改革局</t>
  </si>
  <si>
    <t>粮食收购、资格认定</t>
  </si>
  <si>
    <t>行政许可</t>
  </si>
  <si>
    <t>贾丽敏</t>
  </si>
  <si>
    <t>预约窗口</t>
  </si>
  <si>
    <t>5754884</t>
  </si>
  <si>
    <t>承诺件</t>
  </si>
  <si>
    <t>《粮食流通管理条例》（国务院令第407号）第九条</t>
  </si>
  <si>
    <t>一）法人、其他经济组织具有注册资金30万元以上，个体工商户具有注册资金3万元以上，并具有合法的资信证明；（二）法人、其他经济组织拥有或者通过租借具有200吨以上、个体工商户拥有或者通过租借具有30吨以上符合国家粮食储存规定的粮食仓储设施；（三）具有粮食检验资格的检验人员（含兼职人员）；（四）具有与其收购品种、收购数量相适应的粮食质量检验检测仪器设备和计量器具（主要包括用于检测杂质、水份、温度等指标的仪器设备和计量秤），或者具有委托代理的法定粮食质量检验检测单位。</t>
  </si>
  <si>
    <t>（一）法定代表人（负责人）身份证复印件； （二）营业执照或者工商行政部门核发的《企业名称预先核准通知书》复印件；（三）合法的资信证明；（四）经营场所的产权证明或有效租赁合同； （五）有关检验检测仪器设备的证明材料，检验人员从业资格的有效证明，或者委托检验检测合同、协议。  已从事粮食收购业务、重新申请粮食收购资格的，应当同时提交上一年度粮食购销情况年报表。</t>
  </si>
  <si>
    <t>需要现场踏勘</t>
  </si>
  <si>
    <t>否</t>
  </si>
  <si>
    <t>无</t>
  </si>
  <si>
    <t>1.申办人到中心统一登记处登记。 责任人：秦敏东  贾丽敏 
2.统一登记处登记后电子告知窗口。窗口审查资料，受理申请。依据《粮食收购许可证》审批条件起草审批意见，主管领导签字。 责任人：曲永刚（2）日
3.审核小组集体审核或实地勘探，符合审批条件打印批准书、许可证。责任人：贾小明 李娜（2）日
4.中心统一登记处统一发放许可证。责任人：秦敏东  贾丽敏   1日</t>
  </si>
  <si>
    <t>社会服务</t>
  </si>
  <si>
    <t>证照</t>
  </si>
  <si>
    <t>粮食收购许可证</t>
  </si>
  <si>
    <t>个人</t>
  </si>
  <si>
    <t>其他</t>
  </si>
  <si>
    <t>居民公共服务</t>
  </si>
  <si>
    <t xml:space="preserve"> </t>
  </si>
  <si>
    <t>企业不使用政府投资建设的固定资产投资项目核准</t>
  </si>
  <si>
    <t>发改窗口</t>
  </si>
  <si>
    <r>
      <t>国务院决定：</t>
    </r>
    <r>
      <rPr>
        <sz val="10"/>
        <color indexed="8"/>
        <rFont val="宋体"/>
        <family val="0"/>
      </rPr>
      <t>《国务院关于投资体制改革的决定》（国发</t>
    </r>
    <r>
      <rPr>
        <sz val="10"/>
        <color indexed="8"/>
        <rFont val="宋体"/>
        <family val="0"/>
      </rPr>
      <t>[2004]20</t>
    </r>
    <r>
      <rPr>
        <sz val="10"/>
        <color indexed="8"/>
        <rFont val="宋体"/>
        <family val="0"/>
      </rPr>
      <t>号）第二部分</t>
    </r>
    <r>
      <rPr>
        <sz val="10"/>
        <color indexed="8"/>
        <rFont val="宋体"/>
        <family val="0"/>
      </rPr>
      <t xml:space="preserve">
</t>
    </r>
    <r>
      <rPr>
        <b/>
        <sz val="10"/>
        <color indexed="8"/>
        <rFont val="宋体"/>
        <family val="0"/>
      </rPr>
      <t>省政府文件：</t>
    </r>
    <r>
      <rPr>
        <sz val="10"/>
        <color indexed="8"/>
        <rFont val="宋体"/>
        <family val="0"/>
      </rPr>
      <t>《关于印发〈河北省固定资产投资项目核准实施办法〉和〈河北省固定资产投资项目备案管理办法〉的通知》第二条、</t>
    </r>
    <r>
      <rPr>
        <sz val="10"/>
        <color indexed="8"/>
        <rFont val="宋体"/>
        <family val="0"/>
      </rPr>
      <t xml:space="preserve"> </t>
    </r>
    <r>
      <rPr>
        <sz val="10"/>
        <color indexed="8"/>
        <rFont val="宋体"/>
        <family val="0"/>
      </rPr>
      <t>第三条</t>
    </r>
    <r>
      <rPr>
        <sz val="10"/>
        <color indexed="8"/>
        <rFont val="宋体"/>
        <family val="0"/>
      </rPr>
      <t xml:space="preserve">                           
</t>
    </r>
    <r>
      <rPr>
        <b/>
        <sz val="10"/>
        <color indexed="8"/>
        <rFont val="宋体"/>
        <family val="0"/>
      </rPr>
      <t>省政府文件：</t>
    </r>
    <r>
      <rPr>
        <sz val="10"/>
        <color indexed="8"/>
        <rFont val="宋体"/>
        <family val="0"/>
      </rPr>
      <t>《河北省人民政府办公厅关于取消下放行政审批项目等事项的公告》（第二批</t>
    </r>
    <r>
      <rPr>
        <sz val="10"/>
        <color indexed="8"/>
        <rFont val="宋体"/>
        <family val="0"/>
      </rPr>
      <t>2013</t>
    </r>
    <r>
      <rPr>
        <sz val="10"/>
        <color indexed="8"/>
        <rFont val="宋体"/>
        <family val="0"/>
      </rPr>
      <t>年</t>
    </r>
    <r>
      <rPr>
        <sz val="10"/>
        <color indexed="8"/>
        <rFont val="宋体"/>
        <family val="0"/>
      </rPr>
      <t>9</t>
    </r>
    <r>
      <rPr>
        <sz val="10"/>
        <color indexed="8"/>
        <rFont val="宋体"/>
        <family val="0"/>
      </rPr>
      <t>月</t>
    </r>
    <r>
      <rPr>
        <sz val="10"/>
        <color indexed="8"/>
        <rFont val="宋体"/>
        <family val="0"/>
      </rPr>
      <t>6</t>
    </r>
    <r>
      <rPr>
        <sz val="10"/>
        <color indexed="8"/>
        <rFont val="宋体"/>
        <family val="0"/>
      </rPr>
      <t>日）</t>
    </r>
    <r>
      <rPr>
        <sz val="10"/>
        <color indexed="8"/>
        <rFont val="宋体"/>
        <family val="0"/>
      </rPr>
      <t xml:space="preserve">                                     </t>
    </r>
    <r>
      <rPr>
        <b/>
        <sz val="10"/>
        <color indexed="8"/>
        <rFont val="宋体"/>
        <family val="0"/>
      </rPr>
      <t>省政府文件：</t>
    </r>
    <r>
      <rPr>
        <sz val="10"/>
        <color indexed="8"/>
        <rFont val="宋体"/>
        <family val="0"/>
      </rPr>
      <t>河北省政府核准的投资项目目录（</t>
    </r>
    <r>
      <rPr>
        <sz val="10"/>
        <color indexed="8"/>
        <rFont val="宋体"/>
        <family val="0"/>
      </rPr>
      <t>2014</t>
    </r>
    <r>
      <rPr>
        <sz val="10"/>
        <color indexed="8"/>
        <rFont val="宋体"/>
        <family val="0"/>
      </rPr>
      <t>年本）（冀政</t>
    </r>
    <r>
      <rPr>
        <sz val="10"/>
        <color indexed="8"/>
        <rFont val="宋体"/>
        <family val="0"/>
      </rPr>
      <t>[2014]60</t>
    </r>
    <r>
      <rPr>
        <sz val="10"/>
        <color indexed="8"/>
        <rFont val="宋体"/>
        <family val="0"/>
      </rPr>
      <t>号）</t>
    </r>
  </si>
  <si>
    <t xml:space="preserve">1、符合法律、法规和规章的有关规定；
2、符合国民经济和社会发展规划、行业规划、产业政策、行业准入标准和土地利用总体规划；
3、符合国家宏观调控政策和本省市产业结构调整的要求；
4、地区布局合理；
5、主要产品未对国内市场形成垄断；
6、未影响经济安全；
7、合理开发并有效利用了资源；
8、生态环境和自然文化遗产得到有效保护；
9、未对公众利益，特别是项目建设地的公众利益产生重大不利影响。
</t>
  </si>
  <si>
    <t>一、核准类：1、项目请示；2、委托有资质的工程咨询机构编制的项目申请报告；3、工商营业执照（副本）及复印件；4、组织机构代码证（副本）复印件；5、建设局规划选址意见书；6、环保部门环评意见；7、国土局用地预审意见；8、对重大项目需要做《社会稳定风险评估报告》及审查意见。
二、备案类：1、项目请示；2、填写完整的《河北省固定资产投资项目备案申请表》;3、企业营业执照副本及复印件;4、组织机构代码证及复印件；5、项目简介或项目申请报告；（房地产项目还需提供：6、委托有资质的工程咨询机构编制的项目申请报告；7、建设局规划选址意见书；8、国土部门出具土地使用权出让合同或土地使用证；9、具有房地产开发资质。）</t>
  </si>
  <si>
    <t xml:space="preserve">1.申请单位或个人到中心统一登记处登记。责任人：贾丽敏  胡浩宇
2.统一登记处登记后电子告知窗口,窗口审查资料，受理申请。责任人：贾丽敏  胡浩宇（2日）
3.区行政服务中心发改窗口进行材料初审责任人：贾丽敏  胡浩宇（3日）
4.综合审批股受理后由政务服务中心牵头，发改综合审批股协助下，召开协调会，协调环保、国土、建设等部门出具相应审批意见后，发改综合审批股办理项目核准。责任人：贾丽敏（5日）
5.统一登记处领取核准表  责任人：贾丽敏  胡浩宇
</t>
  </si>
  <si>
    <t>固定资产</t>
  </si>
  <si>
    <t>文书</t>
  </si>
  <si>
    <t>核准证</t>
  </si>
  <si>
    <t>企业</t>
  </si>
  <si>
    <t>企业投资地热能发电项目核准</t>
  </si>
  <si>
    <t>企业投资日产300吨及以上聚酯项目备案</t>
  </si>
  <si>
    <t>企业投资乙烯改扩建项目备案</t>
  </si>
  <si>
    <t>企业投资医学城、大学城及其他园区性建设项目备案</t>
  </si>
  <si>
    <t>企业投资f1赛车场项目备案</t>
  </si>
  <si>
    <t>企业投资在非主要河流上建设的水电站项目核准</t>
  </si>
  <si>
    <t>非跨县(区)330千伏及以下电压等级和列入国家规划的500千伏电压等级的交流电网工程项目核准</t>
  </si>
  <si>
    <t>35千伏及以下电压等级接入电网的风电项目核准</t>
  </si>
  <si>
    <t>企业投资甲苯二异氰酸酯（TDI）项目备案</t>
  </si>
  <si>
    <t>企业投资纸浆项目备案</t>
  </si>
  <si>
    <t>企业投资卫星电视接收机及关键件、国家特殊规定的移动通信系统及终端等生产项目备案</t>
  </si>
  <si>
    <t>接入10千伏以上电压等级的分布式光伏发电项目核准</t>
  </si>
  <si>
    <t>企业投资日处理糖料1500吨及以上项目备案</t>
  </si>
  <si>
    <t>企业投资精对苯二甲酸（pta）项目及对二甲苯（px）改扩建项目备案</t>
  </si>
  <si>
    <t>规划化内的企业投资生物质发电项目核准（不含垃圾焚烧和垃圾填埋气发电）</t>
  </si>
  <si>
    <t>企业不使用政府投资建设的固定资产投资项目备案</t>
  </si>
  <si>
    <t xml:space="preserve">1.申请单位或个人到中心统一登记处登记。责任人：贾丽敏   胡浩宇
2.统一登记处登记后电子告知窗口,窗口审查资料，受理申请。责任人：贾丽敏 胡浩宇（2日） 
3.区行政服务中心发改窗口进行材料初审责任人：贾丽敏 胡浩宇（3日）
4.综合审批股受理后办理备案  责任人：贾丽敏（5日）
5.统一登记处领取备案证  责任人：贾丽敏 胡浩宇
</t>
  </si>
  <si>
    <t>备案证</t>
  </si>
  <si>
    <t>工程建设项目招标方案核准</t>
  </si>
  <si>
    <r>
      <t>法律：</t>
    </r>
    <r>
      <rPr>
        <sz val="10"/>
        <color indexed="8"/>
        <rFont val="宋体"/>
        <family val="0"/>
      </rPr>
      <t>《中华人民共和国招标投标法》（主席令第</t>
    </r>
    <r>
      <rPr>
        <sz val="10"/>
        <color indexed="8"/>
        <rFont val="宋体"/>
        <family val="0"/>
      </rPr>
      <t>21</t>
    </r>
    <r>
      <rPr>
        <sz val="10"/>
        <color indexed="8"/>
        <rFont val="宋体"/>
        <family val="0"/>
      </rPr>
      <t>号）第七条、第九条</t>
    </r>
    <r>
      <rPr>
        <sz val="10"/>
        <color indexed="8"/>
        <rFont val="宋体"/>
        <family val="0"/>
      </rPr>
      <t xml:space="preserve"> 
</t>
    </r>
    <r>
      <rPr>
        <b/>
        <sz val="10"/>
        <color indexed="8"/>
        <rFont val="宋体"/>
        <family val="0"/>
      </rPr>
      <t>行政法规：</t>
    </r>
    <r>
      <rPr>
        <sz val="10"/>
        <color indexed="8"/>
        <rFont val="宋体"/>
        <family val="0"/>
      </rPr>
      <t>《招标投标法实施条例》（国务院令第</t>
    </r>
    <r>
      <rPr>
        <sz val="10"/>
        <color indexed="8"/>
        <rFont val="宋体"/>
        <family val="0"/>
      </rPr>
      <t>613</t>
    </r>
    <r>
      <rPr>
        <sz val="10"/>
        <color indexed="8"/>
        <rFont val="宋体"/>
        <family val="0"/>
      </rPr>
      <t>号）第七条</t>
    </r>
    <r>
      <rPr>
        <sz val="10"/>
        <color indexed="8"/>
        <rFont val="宋体"/>
        <family val="0"/>
      </rPr>
      <t xml:space="preserve">                         
</t>
    </r>
    <r>
      <rPr>
        <b/>
        <sz val="10"/>
        <color indexed="8"/>
        <rFont val="宋体"/>
        <family val="0"/>
      </rPr>
      <t>地方性法规：</t>
    </r>
    <r>
      <rPr>
        <sz val="10"/>
        <color indexed="8"/>
        <rFont val="宋体"/>
        <family val="0"/>
      </rPr>
      <t>《河北省实施〈中华人民共和国招标投标法〉办法》（省第九届人民代表大会常务委员会第二十三次会议通过）第十一条</t>
    </r>
  </si>
  <si>
    <t>1、项目资金由政府财政拨款；2、投资额在150万元以上的项目核准为招投标；3、投资额在150万元以下的项目核准为不招投标；4、对项目总投资1000元以上（含1000元）核准为全部招标。</t>
  </si>
  <si>
    <t>1、出示核准证、备案证或批复文件；2、项目请示；3、河北省建设项目招标方案和不招标申请表；4、根据有关法律规定应提交的相关文件。</t>
  </si>
  <si>
    <t xml:space="preserve">1.申请单位或个人到中心统一登记处登记。责任人：贾丽敏  胡浩宇
2.统一登记处登记后电子告知窗口,窗口审查资料，受理申请。责任人：贾丽敏  胡浩宇（2日）
3.区行政服务中心发改窗口进行材料初审责任人：贾丽敏  胡浩宇（3日）
4.综合审批股受理后办理招投标、不招投标核准  责任人：薛继驷（5日）
5.统一登记处领取核准表责任人：贾丽敏  胡浩宇
</t>
  </si>
  <si>
    <t>非固定资产</t>
  </si>
  <si>
    <t>核准表</t>
  </si>
  <si>
    <t>政府出资的投资项目审批</t>
  </si>
  <si>
    <t>非行政许可</t>
  </si>
  <si>
    <r>
      <t>国务院决定：</t>
    </r>
    <r>
      <rPr>
        <sz val="10"/>
        <color indexed="8"/>
        <rFont val="宋体"/>
        <family val="0"/>
      </rPr>
      <t xml:space="preserve">《国务院关于投资体制改革的决定》（国发〔2004〕20号）第三部分第四项          </t>
    </r>
    <r>
      <rPr>
        <b/>
        <sz val="10"/>
        <color indexed="8"/>
        <rFont val="宋体"/>
        <family val="0"/>
      </rPr>
      <t xml:space="preserve">                          国务院文件：</t>
    </r>
    <r>
      <rPr>
        <sz val="10"/>
        <color indexed="8"/>
        <rFont val="宋体"/>
        <family val="0"/>
      </rPr>
      <t xml:space="preserve">《国务院办公厅关于保留部分非行政许可审批项目的通知》（国办发〔2004〕62号）第七项    </t>
    </r>
    <r>
      <rPr>
        <b/>
        <sz val="10"/>
        <color indexed="8"/>
        <rFont val="宋体"/>
        <family val="0"/>
      </rPr>
      <t xml:space="preserve">                                                     省政府文件：</t>
    </r>
    <r>
      <rPr>
        <sz val="10"/>
        <color indexed="8"/>
        <rFont val="宋体"/>
        <family val="0"/>
      </rPr>
      <t>《河北省人民政府办公厅关于保留部分非行政许可审批项目的通知》（冀政办函[2005]15号）第二项</t>
    </r>
  </si>
  <si>
    <t>1、委托有资质的工程咨询机构编制的项目建议书、项目可研报告、项目实施方案；2、项目请示；3、财政部门意见（资金承诺）；4、营业执照和组织机构代码证（副本）复印件；5、招标或不招标方案核准意见；6、重大项目必须有政府决策性资料； 7、发改部门节能审查意见。</t>
  </si>
  <si>
    <t xml:space="preserve">1.申请单位或个人到中心统一登记处登记。责任人：贾丽敏  胡浩宇
2.统一登记处登记后电子告知窗口,窗口审查资料，受理申请。责任人：贾丽敏  胡浩宇（2日） 
3.区行政服务中心发改窗口进行材料初审责任人：贾丽敏  胡浩宇（3日）
4.综合审批股受理后由政务服务中心牵头，发改综合审批股协助下，召开协调会，协调环保、国土、建设等部门出具相应审批意见后，发改综合审批股办理项目核准。责任人：胡浩宇（5日）
5.统一登记处领取批复文件  责任人：贾丽敏  胡浩宇
</t>
  </si>
  <si>
    <t>批复</t>
  </si>
  <si>
    <t>文广新局</t>
  </si>
  <si>
    <t>设立、变更互联网上网服务营业场所经营单位审批</t>
  </si>
  <si>
    <t>王秀琴</t>
  </si>
  <si>
    <t>行政法规：《互联网上网服务营业场所管理条例》（国务院令第363号）第七条、第十条、第十一条、第十三条</t>
  </si>
  <si>
    <t>符合法律、法规和规章的有关规定</t>
  </si>
  <si>
    <t xml:space="preserve">1、申请书，载明申请单位的名称、地址、法定代表人或者主要负责人的姓名、住址以及申请的主要事项；
2、企业章程；
3、法定代表人或主要负责人的身份证明材料；
4、营业场所产权证明或者租赁意向书；营业场所地理位置图；
5网络拓扑图。
</t>
  </si>
  <si>
    <t xml:space="preserve">1.行政服务中心文广新局窗口受理申请，并进行资料审查。 （4日）
2.行政服务中心文广新局窗口进行审核 ，做出是否批准决定。责任人：王秀琴 、陈曦（3日）
3.审核小组集体审核或实地勘探，符合审批条件打印批准书、许可证。责任人：王秀琴、陈曦（3日）
</t>
  </si>
  <si>
    <t>许可证</t>
  </si>
  <si>
    <t>设立、变更电子游艺场所经营单位审批</t>
  </si>
  <si>
    <t>行政法规：《娱乐场所管理条例》（国务院令第458号）第五条、第七条、第八条、第九条</t>
  </si>
  <si>
    <t xml:space="preserve">1、 工商行政管理部门出具的《企业名称预先核准通知书》
2、 公安消防部门出具的《消防安全检查合格证》复印件
3、 环保行政部门出具的该娱乐场所边界噪音符合国家规定的排放标准的相关文件
4、 法定代表人无犯罪记录证明（当地派出所出具）
5、 申请书，载明申请单位的名称、地址、法定代表人或者主要负责人的姓名、住址及申请的主要事项
6、 企业章程
7、 与厂家签订的设备订购协议书、游戏游艺设备目录
8、 法定代表人、主要负责人的身份证明和简历
9、 经营场所产权证明或租赁合同复印件
10、经营场所地理位置图及场所平面图
</t>
  </si>
  <si>
    <t xml:space="preserve">设立、
变更歌舞厅经营单位审批
</t>
  </si>
  <si>
    <t>1、书面1.设立申请书；
2.企业名称预先核准通知书或者营业执照；
3.组织机构和章程；
4.投资人、拟任法定代表人、主要负责人的身份证明以及无《条例》第四条、第五条、第五十二条规定情况的书面声明；
5.房产权属证书，租赁场地经营的，还应当提交租赁合同或者租赁意向书；
6.经营场所地理位置图；
7.场所内部结构平面图，歌舞娱乐场所应当标明包厢、包间面积及位置，游艺娱乐场所应当标明游戏和游艺分区经营位置、游戏游艺设备数量及位置；
8.消防、环境保护部门的批准文件；</t>
  </si>
  <si>
    <t>设立、变更经营包装装潢印制品、其他印刷品、及复印、打印经营企业审批</t>
  </si>
  <si>
    <t xml:space="preserve">行政法规：《印刷业管理条例》（国务院令第315号）第四条、第七条、第九条、第十一条
部委规章：《印刷业经营者资格条件暂行规定》（新闻出版总署令第15号）第六条                                      市政府文件：《张家口市人民政府办公室关于市政府2014年第一批取消和下放行政审批事项的通知》（张政办[2014]8号）第九十一项
</t>
  </si>
  <si>
    <t xml:space="preserve">（一）申请书；
（二）企业名称预先核准通知书；
（三）企业章程或公司章程；
（四）经营场所的房产证明；
（五）资信证明；
（六）资金、资产证明；
（七）法定代表人身份有及其印刷法规培训合格证书；
（八）、承印验证、登记、保管、交付、销毁等管理制度；
（九）业务范围及业务来源书面说明。
</t>
  </si>
  <si>
    <t>1.行政服务中心文广新局窗口受理申请，并进行资料审查。 （4日）
2.行政服务中心文广新局窗口进行审核 ，做出是否批准决定。责任人：王秀琴 、陈曦（3日）
3.审核小组集体审核符合审批条件打印批准书、许可证。责任人：王秀琴、陈曦（3日）</t>
  </si>
  <si>
    <t>设立、变更从事报纸、期刊、图书零售业务的单位和个人的审批</t>
  </si>
  <si>
    <t>行政法规：《出版管理条例》（国务院令第594号）第三十五条                                                    部委规章：《出版物市场管理规定》（新闻出版总署 商务部令第52号）第十条、第十一条</t>
  </si>
  <si>
    <t xml:space="preserve">1、申请书(载明单位名称、地址、法定代表人或者主要负责人的姓名、住址等) ；
2、经营场所的情况及使用权证明；
3、经营者的身份证明；
4、经营者的职业或者技术资格证书。
</t>
  </si>
  <si>
    <t xml:space="preserve">1.行政服务中心文广新局窗口受理申请，并进行资料审查。 （4日）
2.行政服务中心文广新局窗口进行审核 ，做出是否批准决定。责任人：王秀琴 、陈曦（3日）
3.审核小组集体审核符合审批条件打印批准书、许可证。责任人：王秀琴、陈曦（3日）
</t>
  </si>
  <si>
    <t>设立、变更音像制品零售（中外合作）经营许可审批</t>
  </si>
  <si>
    <t>行政法规：《音像制品管理条例》（国务院令第595号）第三十一条、第三十二条、第三十三条</t>
  </si>
  <si>
    <t xml:space="preserve">1、申请书，载明申请单位的名称或者个人的经营字号、地址、法定代表人或者主要负责人的姓名、住址以及申请的主要事项；
2、企业章程；
3、经营场所产权证明或者租赁意向书；
4、法定代表人或者主要负责人的身份证明材料。 
</t>
  </si>
  <si>
    <t>设立、变更营业性文艺表演团体</t>
  </si>
  <si>
    <t>行政法规：《营业性演出管理条例》（国务院令第528号）第六条、第七条、第九条                              部委规章：《营业性演出管理条例实施细则》（文化部令第47号）第七条</t>
  </si>
  <si>
    <t xml:space="preserve">、申请书：（包括单位的名称、地址、法人姓名以及申请的主要事项）；
2、章程；
3、法定代表人身份证明；
4、确定的表演门类（演出节目内容材料）；
5、具备表演技能的演职人员材料（5名以上）；
6、办公及排练场所的房产证明；
7、演出器材设备购置情况；
8、10万元以上注册资金证明（原件）。
</t>
  </si>
  <si>
    <t>设立、变更营业性演出场所备案审批</t>
  </si>
  <si>
    <t>行政法规：《营业性演出管理条例》（国务院令第528号）第八条、第九条                                      部委规章：《营业性演出管理条例实施细则》（文化部令第47号）第九条</t>
  </si>
  <si>
    <t xml:space="preserve">（一）申请报告（演出名称、演出举办单位和参加演出的文艺表演团体、演员；演出时间、地点、场次等）
（二）演员有效身份证明；
（三）文艺表演团体、演员同意参加演出的书面函件；
（四）演出节目及其视听资料；
（五）近两年内无违反《营业性演出管理条例》规定的书面声明；
（六）审批临时搭建舞台、看台的营业性演出时，还应当提交： 
１、依法验收后取得的演出场所合格证明；
２、安全保卫工作方案和灭火、应急疏散预案；
３、依法取得的安全、消防批准文件。
</t>
  </si>
  <si>
    <t>除省直单位和宗教内容外的一次性内部资料性出版物的审批</t>
  </si>
  <si>
    <t>行政法规：《印刷业管理条例》（国务院令第315号）第十八条                                                     部委规章：《内部资料性出版物管理办法》（新闻出版总署令第10号）第四条、第八条、第九条</t>
  </si>
  <si>
    <t xml:space="preserve">1、申请书；
2、编印内部资料性图书申请表；
3、承印单位《印刷经营许可证（副本）》复印件（须加盖单位公章）；
4、经委印单位主管部门审核的书稿一份
</t>
  </si>
  <si>
    <t>设立、变更、终止电影放映单位批准审批</t>
  </si>
  <si>
    <t>设立、变更电影放映单位批准审批</t>
  </si>
  <si>
    <t>行政法规：《电影管理条例》（国务院令第342号)第三十六条、第三十八条、第三十九条</t>
  </si>
  <si>
    <t xml:space="preserve">1、申请书，载明申请单位的名称、地址、法定代表人或者主要负责任人的姓名、住址以及申请的主要事项；
2、章程；
3、法定代表人身份证明；
4、营业场所产权证明或者租赁意向书；
5、流动资金证明；
6、设备清单（数据放映机厂家复印件）；
7、院线协议（影片来源）。
</t>
  </si>
  <si>
    <t>申请文物保护单位建设控制地带内建设工程设计方案审批</t>
  </si>
  <si>
    <t>法律：《中华人民共和国文物保护法》（主席令第76号）第十八条</t>
  </si>
  <si>
    <t xml:space="preserve">1、提出书面申请；
2、拟处理不够入藏标准、无保存价值的文物或标本的法人单位证件；
3、所申报处理不够入藏标准、无保存价值的文物或标本的原始档案登记材料；
4、市文物局文物鉴定专家组出具的文物鉴定意见。
</t>
  </si>
  <si>
    <t>申请文物保护单位保护范围内爆破、钻探、挖掘等作业和建设工程选址涉及文物保护单位迁移异地保护或拆除审批</t>
  </si>
  <si>
    <t>法律：《中华人民共和国文物保护法》（中华人民共和国主席令第84号）第十七条</t>
  </si>
  <si>
    <t>1.申请函。内容包括：工程名称、地点、规模；2、计划任务书（计委或上级主管部门对基建项目的批复);3、建设工程的位置、设计方案一式两份。4、由文物考古部门经勘查认定后出具相关文书。</t>
  </si>
  <si>
    <t>1.行政服务中心文广新局窗口受理申请，并进行资料审查。 （4日）
2.行政服务中心文广新局窗口进行审核 ，做出是否批准决定。责任人：王秀琴 、陈曦（3日）
3.审核小组集体审核或实地勘探，符合审批条件打印批准书、许可证。责任人：王秀琴、陈曦（3日）</t>
  </si>
  <si>
    <t>出版物零售发行单位变更事项的审批</t>
  </si>
  <si>
    <t>行政法规：《国务院对确需保留的行政审批项目设定行政许可的决定》</t>
  </si>
  <si>
    <t xml:space="preserve">1.申请书
2.审批章程
3.注册资金信用证明
4.经营场所的情况及使用权证明
法定代表人或主要负责人身份证明
</t>
  </si>
  <si>
    <t>从事音像制品零售、出租经营许可</t>
  </si>
  <si>
    <t>（一）申请报告，报告中应载明单位的名称、地址和经济性质。（二）申请单位法人的资质证明：（1）法定代表人的身份证复印件；（2）户口所在地派出所出具的无犯罪记录证明； 
（三）申请单位营业场所使用权证明或产权证明；
（四）申请单位营业场所地理位置图及平面图；（五）申请单位正版音像制品的来源证明
（六）经营管理规章。</t>
  </si>
  <si>
    <t>从事印刷品印刷经营活动许可</t>
  </si>
  <si>
    <t>行政法规：《印刷业管理条例》《印刷业经营者资格条件暂行规定》</t>
  </si>
  <si>
    <t>1.工商行政管理部门出具的《企业名称预先核准通知书》
2.申请书，载明申请单位的名称、地址、法定代表人或者主要责人的姓名、住址以及申请的主要事项；
3企业章程；
4.法定代表人身份证明；
5.出版行政部门颁发的《印刷法规培训合格证书》或高中以上学历证明；
6.场地证明；
7.资金证明；10万
8.设备清单。</t>
  </si>
  <si>
    <t>乡镇设立广播电视站和机关、部队、团体、企业事业单位设立有线广播电视站审核</t>
  </si>
  <si>
    <t>卫星广播电视地面接收设施安装和使用许可</t>
  </si>
  <si>
    <t>为制作出版物、音像制品拍摄馆藏三级文物审批</t>
  </si>
  <si>
    <t>港、澳投资者在内地投资设立合资、合作、独资经营的演出场所经营单位审批</t>
  </si>
  <si>
    <t>台湾地区投资者在内地投资设立合资、合作、独资经营的演出场所经营单位审批</t>
  </si>
  <si>
    <t>市级文物保护单位保护范围内其他建设工程或者爆破、钻探、挖掘等作业同意（委托）</t>
  </si>
  <si>
    <t>设立可录光盘生产企业审批</t>
  </si>
  <si>
    <t>被关闭光盘厂生产线处理审批</t>
  </si>
  <si>
    <t>拍摄省市级文物保护单位审批</t>
  </si>
  <si>
    <t>国有市级文物保护单位改变用途同意（委托）</t>
  </si>
  <si>
    <t>消防队</t>
  </si>
  <si>
    <t>建设工程消防设计备案、审核</t>
  </si>
  <si>
    <t>蔡凤武</t>
  </si>
  <si>
    <t>《中华人民共和国消防法》第十条。</t>
  </si>
  <si>
    <t>1、新建工程是否取得建设工程规划许可证明文件，2、内装修工程是否取得主体工程消防验收意见书或消防竣工备案凭证</t>
  </si>
  <si>
    <t>1、建设工程消防设计审核申报表；2、建设单位的工商营业执照等合法身份证明文件；3、设计单位资质证明文件；4、消防设计文件；5、法律、行政法规规定的其他材料。</t>
  </si>
  <si>
    <t>是</t>
  </si>
  <si>
    <t>1.综合窗口统一登记 责任人：任志强 田默然
2.业务窗口统一受理 、窗口初审 责任人：魏涛 (材料审查，满足条件予以受理，不满足条件告知补正内容）1工作日
3.现场踏勘、审核 责任人：蔡凤武 12个工作日
4.主管领导审批 责任人：蔡凤武 2个工作日
5.中心统一登记处发放批复 责任人：蔡凤武 1工作日</t>
  </si>
  <si>
    <t>企业设立</t>
  </si>
  <si>
    <t>于河北省消防办事大厅网上公告</t>
  </si>
  <si>
    <t>《中华人民共和国消防法》第十一条</t>
  </si>
  <si>
    <t>1.综合窗口统一登记 责任人：任志强 田默然
2.业务窗口统一受理 、窗口初审 责任人：魏涛 (材料审查，满足条件予以受理，不满足条件告知补正内容）1工作日
3.现场踏勘、审核 责任人：蔡凤武 12个工作日
4.主管领导审批 责任人：蔡凤武 2个工作日
5.中心统一登记处发放批复  责任人：蔡凤武</t>
  </si>
  <si>
    <t>建设工程消防设计审核意见书</t>
  </si>
  <si>
    <t>建设工程消防验收、备案</t>
  </si>
  <si>
    <t>《中华人民共和国消防法》（主席令第6号）第十三条</t>
  </si>
  <si>
    <t>1、新建工程是否取得消防设计审核意见书和建设部门的竣工验收报告，2、内装修工程是否取得消防设计审核意见书</t>
  </si>
  <si>
    <t>1、建设工程消防验收申报表；2、工程竣工验收报告和有关消防设施的工程竣工图纸；3、消防产品质量合格证明文件；4、具有防火性能要求的建筑构件、建筑材料、装修材料符合国家标准或者行业标准的证明文件、出厂合格证；5、消防设施检测合格证明文件；6、施工、工程监理、检测单位的合法身份证明和资质等级证明文件；7、建设单位的工商营业执照等合法身份证明文件；8、法律、行政法规规定的其他材料。依法需要办理建设工程规划许可的，应当提供建设工程规划许可证明文件；依法需要城乡规划主管部门批准的临时性建筑，属于人员密集场所的，应当提供城乡规划主管部门批准的证明文件。</t>
  </si>
  <si>
    <t>1.综合窗口统一登记 责任人：任志强 田默然
2.业务窗口统一受理 、窗口初审 责任人：魏涛(材料审查，满足条件予以受理，不满足条件告知补正内容）1工作日
3.现场踏勘、审核 责任人：蔡凤武 12个工作日
4.主管领导审批 责任人：蔡凤武 2个工作日
5.中心统一登记处发放批复  责任人：蔡凤武</t>
  </si>
  <si>
    <t>建设工程消防验收意见书</t>
  </si>
  <si>
    <t>1.综合窗口统一登记 责任人：任志强 田默然
2.业务窗口统一受理 、窗口初审 责任人：魏涛(材料审查，满足条件予以受理，不满足条件告知补正内容）1工作日
3.现场踏勘、审核 责任人：蔡凤武 12个工作日
4.主管领导审批 责任人：蔡凤武2个工作日
5.中心统一登记处发放批复  责任人：蔡凤武</t>
  </si>
  <si>
    <t>无文书，于河北省消防办事大厅网上公告</t>
  </si>
  <si>
    <t>公众聚集场所投入使用、营业前的消防安全检查</t>
  </si>
  <si>
    <t>《中华人民共和国消防法》（中华人民共和国主席令第六号,2009年5月1日起施行）第十五条：</t>
  </si>
  <si>
    <t>1、是否取得主体工程消防验收意见书或消防竣工备案凭证</t>
  </si>
  <si>
    <t>1、消防安全检查申报表；告知《工程建设领域选用消防产品告知书》和《建筑装修装饰和民用建筑外保温材料见证取样检验告知单》
2、营业执照复印件或者工商行政管理机关出具的企业名称预先核准通知书；
3、依法取得的建设工程消防验收或者备案的法律文件复印件；
4、消防安全制度、灭火和应急疏散预案；与其他单位共同使用同一建筑物的公众聚集场所，还应当提交与其他单位之间签订的消防安全管理协议复印件；
5、员工岗前消防安全教育培训记录和自动消防系统操作人员取得的消防行业特有工种职业资格证书复印件（具有职业资格证书的自动消防系统操作人员不得少于两人）；
6、其他依法应当申报的材料。</t>
  </si>
  <si>
    <t>1.综合窗口统一登记 责任人：任志强 田默然
2.业务窗口统一受理 、窗口初审 责任人：魏涛(材料审查，满足条件予以受理，不满足条件告知补正内容）1工作日
3.现场踏勘、审核 责任人：蔡凤武 6个工作日
4.主管领导审批 责任人：蔡凤武2个工作日
5.中心统一登记处发放批复  责任人：蔡凤武</t>
  </si>
  <si>
    <t>公众聚集场所使用、营业前消防安全检查合格证</t>
  </si>
  <si>
    <t>农业局</t>
  </si>
  <si>
    <t>建设工程占用征用林地的审核</t>
  </si>
  <si>
    <t>20</t>
  </si>
  <si>
    <t>15</t>
  </si>
  <si>
    <t>张欣宇</t>
  </si>
  <si>
    <t>上报件</t>
  </si>
  <si>
    <r>
      <t>行政法规：《森林法实施条例》（国务院令第</t>
    </r>
    <r>
      <rPr>
        <sz val="10"/>
        <color indexed="8"/>
        <rFont val="宋体"/>
        <family val="0"/>
      </rPr>
      <t>278</t>
    </r>
    <r>
      <rPr>
        <sz val="10"/>
        <color indexed="8"/>
        <rFont val="宋体"/>
        <family val="0"/>
      </rPr>
      <t>号）第十七条</t>
    </r>
    <r>
      <rPr>
        <sz val="10"/>
        <color indexed="8"/>
        <rFont val="宋体"/>
        <family val="0"/>
      </rPr>
      <t xml:space="preserve">   </t>
    </r>
    <r>
      <rPr>
        <b/>
        <sz val="10"/>
        <color indexed="8"/>
        <rFont val="宋体"/>
        <family val="0"/>
      </rPr>
      <t xml:space="preserve">                                           </t>
    </r>
    <r>
      <rPr>
        <b/>
        <sz val="10"/>
        <color indexed="8"/>
        <rFont val="宋体"/>
        <family val="0"/>
      </rPr>
      <t>部委规章：</t>
    </r>
    <r>
      <rPr>
        <sz val="10"/>
        <color indexed="8"/>
        <rFont val="宋体"/>
        <family val="0"/>
      </rPr>
      <t>《占用征收征用林地审核审批管理办法》（国家林业局令第</t>
    </r>
    <r>
      <rPr>
        <sz val="10"/>
        <color indexed="8"/>
        <rFont val="宋体"/>
        <family val="0"/>
      </rPr>
      <t>2</t>
    </r>
    <r>
      <rPr>
        <sz val="10"/>
        <color indexed="8"/>
        <rFont val="宋体"/>
        <family val="0"/>
      </rPr>
      <t>号，根据</t>
    </r>
    <r>
      <rPr>
        <sz val="10"/>
        <color indexed="8"/>
        <rFont val="宋体"/>
        <family val="0"/>
      </rPr>
      <t>2011</t>
    </r>
    <r>
      <rPr>
        <sz val="10"/>
        <color indexed="8"/>
        <rFont val="宋体"/>
        <family val="0"/>
      </rPr>
      <t>年</t>
    </r>
    <r>
      <rPr>
        <sz val="10"/>
        <color indexed="8"/>
        <rFont val="宋体"/>
        <family val="0"/>
      </rPr>
      <t>1</t>
    </r>
    <r>
      <rPr>
        <sz val="10"/>
        <color indexed="8"/>
        <rFont val="宋体"/>
        <family val="0"/>
      </rPr>
      <t>月</t>
    </r>
    <r>
      <rPr>
        <sz val="10"/>
        <color indexed="8"/>
        <rFont val="宋体"/>
        <family val="0"/>
      </rPr>
      <t>25</t>
    </r>
    <r>
      <rPr>
        <sz val="10"/>
        <color indexed="8"/>
        <rFont val="宋体"/>
        <family val="0"/>
      </rPr>
      <t>日《国家林业局关于废止和修改部分部门规章的决定》修改）第六条</t>
    </r>
  </si>
  <si>
    <t xml:space="preserve"> 1、《使用林地申请表》；2、项目批准文件；3、被占用或者征用林地的权属证明材料；4、有资质的设计单位作出的项目使用林地可行性报告；5、与被占用或者被征用林地的单位签订的林地、林木补偿协议。</t>
  </si>
  <si>
    <t>1、临时占用林地的建设单位法人证明。建设单位或其法定代表人变更的，要有变更证明。
2、使用林地申请表。
3、项目批准文件。
4、被临时占用林地的权属证明材料。
5、有资质的设计单位作出的项目使用林地可行性报告。
6、建设单位与被临时占用林地单位或个人签订的林地、林木补偿协议。由县级以上地方人民政府统一制定补偿方案的，要有该人民政府制定的方案。
7、其他证明材料</t>
  </si>
  <si>
    <t>财政部、国家林业局关于印发〈森林植被恢复费征收使用管理暂行办法〉的通知》（财综[2002]73号）</t>
  </si>
  <si>
    <t>1.申请人到行政大厅预约窗口统一登记  责任人：张欣宇、郭建军
2.预约窗口统一受理 。 责任人：张欣宇、郭建军 (1日)  
3.林政股审查材料并组织人员到现场勘查，出具现场查验报告责任人：张欣宇、郭建军 3个工作日  
4.项目所在地进行公示七天 7个工作日  
5.主管领导签字 责任人：杨海滨 3个工作日
6.林政股办结   张欣宇、郭建军  1天</t>
  </si>
  <si>
    <t>使用林地审核同意书</t>
  </si>
  <si>
    <t>区属的国有林场和其他国有企业事业单位 及集体、个人林木采伐许可证核发</t>
  </si>
  <si>
    <t>22</t>
  </si>
  <si>
    <t>11</t>
  </si>
  <si>
    <r>
      <t>法律：《森林法》第二十九条、第三十二条</t>
    </r>
    <r>
      <rPr>
        <b/>
        <sz val="10"/>
        <color indexed="8"/>
        <rFont val="宋体"/>
        <family val="0"/>
      </rPr>
      <t xml:space="preserve">                     </t>
    </r>
    <r>
      <rPr>
        <b/>
        <sz val="10"/>
        <color indexed="8"/>
        <rFont val="宋体"/>
        <family val="0"/>
      </rPr>
      <t>行政法规：</t>
    </r>
    <r>
      <rPr>
        <sz val="10"/>
        <color indexed="8"/>
        <rFont val="宋体"/>
        <family val="0"/>
      </rPr>
      <t>《森林法实施条例》（国务院令第</t>
    </r>
    <r>
      <rPr>
        <sz val="10"/>
        <color indexed="8"/>
        <rFont val="宋体"/>
        <family val="0"/>
      </rPr>
      <t>278</t>
    </r>
    <r>
      <rPr>
        <sz val="10"/>
        <color indexed="8"/>
        <rFont val="宋体"/>
        <family val="0"/>
      </rPr>
      <t>号）第三十二条</t>
    </r>
  </si>
  <si>
    <t>1、有合法的林木所有权证书或使用权证书；
2、有资质单位出具的调查设计文件；
3、有资质单位出具的上年度更新验收证明；
4、林业主管部门对伐区调查设计抽查、审查的意见</t>
  </si>
  <si>
    <t>1、林木采伐申请文件；
2、采伐林木的所有权证书或使用权证书；
3、伐区调查设计文件；
4、上年度采伐更新证明文件。</t>
  </si>
  <si>
    <t>河北省育林基金征收使用管理实施办法</t>
  </si>
  <si>
    <t>1.申请人到行政大厅预约窗口统一登记  责任人：张欣宇、郭建军
2.预约窗口统一登记后审查资料，受理申请。 责任人：张欣宇、郭建军 (1日) 
3.林政股现场核查勘测，出具勘测意见  责任人：张欣宇、郭建军 （7日）
4. 报主管领导签署审核意见，打印许可证   责任人：杨海滨（2日）
5.林业局发放许可证  责任人：张欣宇、郭建军 （1日）</t>
  </si>
  <si>
    <t>林木采伐许可证</t>
  </si>
  <si>
    <t>临时占用林地审批（非防护林2公顷以下县审批）</t>
  </si>
  <si>
    <t>1、《使用林地申请表》；2、项目批准文件；3、被占用或者征用林地的权属证明材料；4、有资质的设计单位作出的项目使用林地可行性报告；5、与被占用或者被征用林地的单位签订的林地、林木补偿协议。</t>
  </si>
  <si>
    <t xml:space="preserve">1、临时占用林地的建设单位法人证明。建设单位或其法定代表人变更的，要有变更证明。
2、使用林地申请表。
3、项目批准文件。
4、被临时占用林地的权属证明材料。
5、有资质的设计单位作出的项目使用林地可行性报告。
6、建设单位与被临时占用林地单位或个人签订的林地、林木补偿协议。由县级以上地方人民政府统一制定补偿方案的，要有该人民政府制定的方案。
7、其他证明材料
</t>
  </si>
  <si>
    <t>1.申请人到行政大厅预约窗口统一登记 责任人：张欣宇、郭建军
2.预约窗口统一登记后审查资料，受理申请。 责任人：张欣宇、郭建军 (1日)
3.林政股现场核查勘测，出具勘测意见 责任人：张欣宇、郭建军（3日） 
4.项目建设所在村进行公示责任人：张欣宇、郭建军 7天  
5.报主管领导签署审核意见责任人：杨海滨（3日）
6.林政股缴纳森林植被恢复费，出具临时占用林地审批同意书责任人：张欣宇、郭建军（1日） 
7.林政股发放批复文件  责任人：张欣宇、郭建军</t>
  </si>
  <si>
    <t>临时占用林地的批复</t>
  </si>
  <si>
    <t>森林经营单位在所经营的林地范围内修筑直接为林业生产服务的工程设施需要占用林地的审批</t>
  </si>
  <si>
    <r>
      <t>行政法规：《森林法实施条例》（国务院令第</t>
    </r>
    <r>
      <rPr>
        <sz val="10"/>
        <color indexed="8"/>
        <rFont val="宋体"/>
        <family val="0"/>
      </rPr>
      <t>278</t>
    </r>
    <r>
      <rPr>
        <sz val="10"/>
        <color indexed="8"/>
        <rFont val="宋体"/>
        <family val="0"/>
      </rPr>
      <t>号）第十八条</t>
    </r>
    <r>
      <rPr>
        <sz val="10"/>
        <color indexed="8"/>
        <rFont val="宋体"/>
        <family val="0"/>
      </rPr>
      <t xml:space="preserve">   </t>
    </r>
    <r>
      <rPr>
        <b/>
        <sz val="10"/>
        <color indexed="8"/>
        <rFont val="宋体"/>
        <family val="0"/>
      </rPr>
      <t xml:space="preserve">                                           </t>
    </r>
    <r>
      <rPr>
        <b/>
        <sz val="10"/>
        <color indexed="8"/>
        <rFont val="宋体"/>
        <family val="0"/>
      </rPr>
      <t>部委规章：</t>
    </r>
    <r>
      <rPr>
        <sz val="10"/>
        <color indexed="8"/>
        <rFont val="宋体"/>
        <family val="0"/>
      </rPr>
      <t>《占用征收征用林地审核审批管理办法》（国家林业局令第</t>
    </r>
    <r>
      <rPr>
        <sz val="10"/>
        <color indexed="8"/>
        <rFont val="宋体"/>
        <family val="0"/>
      </rPr>
      <t>2</t>
    </r>
    <r>
      <rPr>
        <sz val="10"/>
        <color indexed="8"/>
        <rFont val="宋体"/>
        <family val="0"/>
      </rPr>
      <t>号，根据</t>
    </r>
    <r>
      <rPr>
        <sz val="10"/>
        <color indexed="8"/>
        <rFont val="宋体"/>
        <family val="0"/>
      </rPr>
      <t>2011</t>
    </r>
    <r>
      <rPr>
        <sz val="10"/>
        <color indexed="8"/>
        <rFont val="宋体"/>
        <family val="0"/>
      </rPr>
      <t>年</t>
    </r>
    <r>
      <rPr>
        <sz val="10"/>
        <color indexed="8"/>
        <rFont val="宋体"/>
        <family val="0"/>
      </rPr>
      <t>1</t>
    </r>
    <r>
      <rPr>
        <sz val="10"/>
        <color indexed="8"/>
        <rFont val="宋体"/>
        <family val="0"/>
      </rPr>
      <t>月</t>
    </r>
    <r>
      <rPr>
        <sz val="10"/>
        <color indexed="8"/>
        <rFont val="宋体"/>
        <family val="0"/>
      </rPr>
      <t>25</t>
    </r>
    <r>
      <rPr>
        <sz val="10"/>
        <color indexed="8"/>
        <rFont val="宋体"/>
        <family val="0"/>
      </rPr>
      <t>日《国家林业局关于废止和修改部分部门规章的决定》修改）第六条</t>
    </r>
  </si>
  <si>
    <t>1.行政大厅预约窗口统一登记 责任人：张欣宇、郭建军
2预约窗口统一登记后审查资料，受理申请。责任人：张欣宇、郭建军 (1日)
3.林政股审查材料并组织人员到现场勘查，出具现场查验报告责任人：张欣宇、郭建军 3个工作日  
4.项目所在地进行公示七天 7个工作日  
5.主管领导签字 责任人：杨海滨 3个工作日
6.林政股办结上报  张欣宇、郭建军 1个工作日</t>
  </si>
  <si>
    <t>野生动物驯养繁殖许可证核发</t>
  </si>
  <si>
    <r>
      <t>法律：《野生动物保护法》第十六条、第十七条、第二十二条</t>
    </r>
    <r>
      <rPr>
        <sz val="10"/>
        <color indexed="8"/>
        <rFont val="宋体"/>
        <family val="0"/>
      </rPr>
      <t xml:space="preserve"> </t>
    </r>
    <r>
      <rPr>
        <b/>
        <sz val="10"/>
        <color indexed="8"/>
        <rFont val="宋体"/>
        <family val="0"/>
      </rPr>
      <t xml:space="preserve">                                                  </t>
    </r>
    <r>
      <rPr>
        <b/>
        <sz val="10"/>
        <color indexed="8"/>
        <rFont val="宋体"/>
        <family val="0"/>
      </rPr>
      <t>地方性法规：</t>
    </r>
    <r>
      <rPr>
        <sz val="10"/>
        <color indexed="8"/>
        <rFont val="宋体"/>
        <family val="0"/>
      </rPr>
      <t>《河北省陆生野生动物保护条例》第十九条、第二十条、第二十六条、第三十条</t>
    </r>
  </si>
  <si>
    <t>1、有适宜驯养繁殖野生动物的固定场所和必需的设施；2、具备与驯养繁殖野生动物种类、数量相适应的资金、人员和技术；3、驯养繁殖野生动物的饲料来源有保证。</t>
  </si>
  <si>
    <t>1、行政许可申请书；2、《经营国家重点保护陆生野生动物及其产品经营许可申请表》3、相应资金证明；4、使用场地证明；5、相应有资质的兽医资格证明；6、所经营的陆生野生动物合法来源证明；7、法人身份证明；8、场地安全防护措施证明。</t>
  </si>
  <si>
    <t>1.申请单位或个人到行政大厅预约窗口统一登记。责任人：张欣宇、郭建军
2.预约窗口登记后审查资料，受理申请。责任人：张欣宇、郭建军（1日） 
3.林政股进行材料初审责任人：张欣宇、郭建军（1日）
4.审核小组实地勘探，符合审批条件打印批准书、许可证。责任人：张欣宇、郭建军（7日）
5.报主管领导签署审核意见，打印许可证      责任人：杨海滨（1日）
6.林政股发放许可证   责任人：张欣宇、郭建军（1日）</t>
  </si>
  <si>
    <t>野生动物驯养繁殖许可证</t>
  </si>
  <si>
    <t>林木种子生产许可证或经营许可证核发</t>
  </si>
  <si>
    <t>8</t>
  </si>
  <si>
    <t>刘永杰</t>
  </si>
  <si>
    <r>
      <t>法律</t>
    </r>
    <r>
      <rPr>
        <sz val="10"/>
        <color indexed="8"/>
        <rFont val="宋体"/>
        <family val="0"/>
      </rPr>
      <t>：《种子法》第二十条、第二十六条</t>
    </r>
    <r>
      <rPr>
        <b/>
        <sz val="10"/>
        <color indexed="8"/>
        <rFont val="宋体"/>
        <family val="0"/>
      </rPr>
      <t xml:space="preserve">                         </t>
    </r>
    <r>
      <rPr>
        <b/>
        <sz val="10"/>
        <color indexed="8"/>
        <rFont val="宋体"/>
        <family val="0"/>
      </rPr>
      <t>地方性法规：</t>
    </r>
    <r>
      <rPr>
        <sz val="10"/>
        <color indexed="8"/>
        <rFont val="宋体"/>
        <family val="0"/>
      </rPr>
      <t>《河北省实施</t>
    </r>
    <r>
      <rPr>
        <sz val="10"/>
        <color indexed="8"/>
        <rFont val="宋体"/>
        <family val="0"/>
      </rPr>
      <t>&lt;</t>
    </r>
    <r>
      <rPr>
        <sz val="10"/>
        <color indexed="8"/>
        <rFont val="宋体"/>
        <family val="0"/>
      </rPr>
      <t>中华人民共和国种子法》办法</t>
    </r>
    <r>
      <rPr>
        <sz val="10"/>
        <color indexed="8"/>
        <rFont val="宋体"/>
        <family val="0"/>
      </rPr>
      <t>&gt;</t>
    </r>
    <r>
      <rPr>
        <sz val="10"/>
        <color indexed="8"/>
        <rFont val="宋体"/>
        <family val="0"/>
      </rPr>
      <t>（</t>
    </r>
    <r>
      <rPr>
        <sz val="10"/>
        <color indexed="8"/>
        <rFont val="宋体"/>
        <family val="0"/>
      </rPr>
      <t>2010</t>
    </r>
    <r>
      <rPr>
        <sz val="10"/>
        <color indexed="8"/>
        <rFont val="宋体"/>
        <family val="0"/>
      </rPr>
      <t>年修正本）第二十三条、第二十八条</t>
    </r>
  </si>
  <si>
    <t>（一）有必要的资金和仓储设施；
（二）有种子生产土地零点五公顷以上；
（三）有中专以上相关专业学历或者经县级以上人民政府林业行政主管部门考核合格的专职或者兼职专业技术人员；
（四）有经设区的市以上人民政府林业行政主管部门考核合格的专职或者兼职种子检验人员</t>
  </si>
  <si>
    <t>1、《申请表》一式两份；
2、生产用地使用证明，生产地点检疫证明；
3、与生产相适应的资金证明；
4、林木种苗质检人员、生产技术人员资格证明；
5、生产、加工、贮藏、检验设施设备清单、照片及所有权或使用权证明。
6、单位或个体法人代表证明
生产已授权植物新品种权的种子的，应当提供植物新品种权人的书面同意材料。生产林木良种的，应当提供国家或省林木品种审定委员会颁发的林木良种证书复印件及引种证明。</t>
  </si>
  <si>
    <t>1.申请人到行政大厅预约窗口统一登记 责任人：刘永杰、郭建军
2预约窗口统一登记后审查资料，受理申请。责任人：刘永杰、郭建军 (即日) 
3.种苗站现场核查勘测，出具勘测意见   责任人：刘永杰、郭建军（5日）
4.报主管领导签署审核意见，打印许可证      责任人：杨海滨（1日）
5.种苗站发放许可证   责任人：刘永杰、郭建军 （1日）</t>
  </si>
  <si>
    <t>林木种子生产许可证或经营许可证</t>
  </si>
  <si>
    <t>调运森林植物及其产品的检疫批准</t>
  </si>
  <si>
    <t xml:space="preserve">行政法规：《植物检疫条例》（国务院令第98号）第七条、第十条             </t>
  </si>
  <si>
    <t xml:space="preserve">1、生产、经营森林植物及其产品情况在森防站有备案；
2、具有生产、经营许可证；
3、生产期间或调运前向森防站申请产地检疫。
</t>
  </si>
  <si>
    <t xml:space="preserve"> 1、森林植物及其产品森林植物及其产品生产经营许可证复印件；
2、调运承办人身份证复印件；
3、森林植物及其产品销售发票或销售合同；
4、检疫要求书（跨省调运时）
</t>
  </si>
  <si>
    <t xml:space="preserve">
1.申请人到行政大厅预约窗口统一登记责任人：刘永杰、郭建军
2.预约窗口登记审查资料，受理申请。 责任人：刘永杰、郭建军(即日)
3.森林防疫站现场核查检疫，出具检疫意见    责任人：刘永杰、郭建军（5日）
4.报主管领导签署审核意见，打印许可证      责任人：杨海滨（1日）
5.森林防疫站发放许可证    责任人：刘永杰、郭建军（1日）
</t>
  </si>
  <si>
    <t>检疫证</t>
  </si>
  <si>
    <t>木材生产经营加工许可证核发</t>
  </si>
  <si>
    <t>10</t>
  </si>
  <si>
    <r>
      <t>地方性法规：</t>
    </r>
    <r>
      <rPr>
        <sz val="10"/>
        <color indexed="8"/>
        <rFont val="宋体"/>
        <family val="0"/>
      </rPr>
      <t>《河北省木材经营加工运输管理办法》（省政府令第</t>
    </r>
    <r>
      <rPr>
        <sz val="10"/>
        <color indexed="8"/>
        <rFont val="宋体"/>
        <family val="0"/>
      </rPr>
      <t>11</t>
    </r>
    <r>
      <rPr>
        <sz val="10"/>
        <color indexed="8"/>
        <rFont val="宋体"/>
        <family val="0"/>
      </rPr>
      <t>号）第五条</t>
    </r>
    <r>
      <rPr>
        <b/>
        <sz val="10"/>
        <color indexed="8"/>
        <rFont val="宋体"/>
        <family val="0"/>
      </rPr>
      <t xml:space="preserve">                                  </t>
    </r>
    <r>
      <rPr>
        <b/>
        <sz val="10"/>
        <color indexed="8"/>
        <rFont val="宋体"/>
        <family val="0"/>
      </rPr>
      <t>行政法规：</t>
    </r>
    <r>
      <rPr>
        <sz val="10"/>
        <color indexed="8"/>
        <rFont val="宋体"/>
        <family val="0"/>
      </rPr>
      <t>《森林法实施条例》（国务院令第</t>
    </r>
    <r>
      <rPr>
        <sz val="10"/>
        <color indexed="8"/>
        <rFont val="宋体"/>
        <family val="0"/>
      </rPr>
      <t>278</t>
    </r>
    <r>
      <rPr>
        <sz val="10"/>
        <color indexed="8"/>
        <rFont val="宋体"/>
        <family val="0"/>
      </rPr>
      <t>号）第三十四条</t>
    </r>
  </si>
  <si>
    <t>1、木材合法来源证明
2、有固定的生产经营加工场所
3、木材经营加工单位名称（工商核名）</t>
  </si>
  <si>
    <t>1、书面办证申请，必须有村、乡镇盖章和签署意见
2、出据木材合法来源证明
3、木材经营加工可行性报告（提交四份。内容包括经营加工规模，相适应的场地、设施和设备、投资、资金来源，销售地及效益等）
4、场地协议（或合同）及平面图；个人（法人）身份证。（以上材料需提交复印件四份，并审验原件）；个人（法人）一寸彩色照片2张。
5、木材经营加工单位名称（工商核名）
6、如实填写《河北省木材经营加工许可证申请表》（一式四份）</t>
  </si>
  <si>
    <t>1.申请人到行政大厅预约窗口统一登记 责任人：张欣宇 郭建军
2.预约窗口登记后审查资料，受理申请。 责任人 张欣宇 郭建军 (即日) 
3.产业股现场审核，出具勘测意见。责任人：张欣宇 郭建军 （7日）                         
4.报主管领导签署审核意见，打印许可证 责任人：杨海滨（1日）
5.产业股发放许可证（1日） 责任人：张欣宇 郭建军</t>
  </si>
  <si>
    <t>木材生产经营加工许可证</t>
  </si>
  <si>
    <t>林木采伐许可</t>
  </si>
  <si>
    <t>木材运输证许可</t>
  </si>
  <si>
    <t>进入林区证明核发</t>
  </si>
  <si>
    <t>林区野外用火许可证</t>
  </si>
  <si>
    <t>开发建设项目水土保持方案审批</t>
  </si>
  <si>
    <t>《中华人民共和国水土保持法》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t>
  </si>
  <si>
    <t>1、开办有可能造成水土流失的生产建设项目的单位和个人，须申请本项审批；2、没有能力编制水土保持方案的，应当委托具备相应技术条件的机构编制。</t>
  </si>
  <si>
    <t>1、申请书；2、水土保持方案报告书或水土保持方案报告表。</t>
  </si>
  <si>
    <t>1.建设单位或个人到行政大厅预约窗口统一登记处登记。责任人：常延文 唐宏伟
2.预约窗口登记处登记后审查资料，受理申请。责任人：常延文 唐宏伟 1日
3.水务局水土保持科受理开发建设项目水土保持方案审批申请。责任人： 常延文 唐宏伟 1日
4.水土保持科依据《水土保持法》及专家技术评审意见起草审批意见。  责任人：常延文 唐宏伟  5日　                                                                     5.主管领导审核、签发：  郭李霞  2日
6.水土保持科统一发放批准书、许可证。责任人：常延文 唐宏伟     1日</t>
  </si>
  <si>
    <t>关于**项目水土保持方案的批复</t>
  </si>
  <si>
    <t>开发建设项目水土保持设施验收审批</t>
  </si>
  <si>
    <t>《中华人民共和国水土保持法》（中华人民共和国主席令2010年第39号，自2011年3月1日起实施）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t>
  </si>
  <si>
    <t>1、开发建设项目水土保持方案审批手续完备，水土保持工程设计、施工、监理、财务支出、水土流失监测报告等资料齐全；2、水土保持设施按批准的水土保持方案报告书和设计文件的要求建成，符合主体工程和水土保持的要求；3、治理程度、拦渣率、植被恢复率、水土流失控制量等指标达到了批准的水土保持方案和批复文件的要求及国家和地方的有关技术标准；4、水土保持设施具备正常运行条件，且能持续、安全、有效运转，符合交付使用要求。水土保持设施的管理、维护措施落实。</t>
  </si>
  <si>
    <t>1、申请书；2、水土保持方案实施工作总结报告；3、水土保持设施竣工验收技术报告。</t>
  </si>
  <si>
    <t>1.建设单位或个人到行政大厅预约窗口统一登记处登记。责任人：常延文 唐宏伟
2.预约窗口登记后审查资料，受理申请。责任人：常延文 唐宏伟  1日
3.水土保持科受理开发建设项目水土保持设施验收申请。 责任人：常延文 唐宏伟 1日
4.水土保持科依据《水土保持法》及专家组验收结论起草审批意见。责任人：常延文 唐宏伟 5日　                                                                                                 5.主管领导审核、签发。责任人：郭李霞 2日　
6.水土保持科统一发放批准书、许可证。责任人：常延文 唐宏伟  1日　</t>
  </si>
  <si>
    <t>许可文书</t>
  </si>
  <si>
    <t>在河道管理范围内从事采砂及弃置砂石、淤泥、爆破、钻探、挖筑鱼塘、在河道滩地存放物料、修建厂房或者其他建筑设施、开采地下资源及进行考古发掘批准</t>
  </si>
  <si>
    <t>《中华人民共和国河道管理条例》第二十五条：“在河道管理范围内进行下列活动，必须报经河道主管机关批准；涉及其他部门的，由河道主管机关会同有关部门批准：（一）采砂、取土、淘金、弃置砂石或者淤泥。” （二）爆破、钻探、挖筑鱼塘；（三）在河道滩地存放物料、修建厂房或者其他建筑设施；</t>
  </si>
  <si>
    <t>1、从事本项活动的单位或个人，须申请本项审批；2、具有相应资质的单位编制防洪评价报告。</t>
  </si>
  <si>
    <t>1、申请书；2、营业执照及申请人有效身份证明的复印件；3、河道采砂设备和相应技术人员的有关证明文件；4、防洪评价报告；5、上述活动可行性研究报告或所依据的文件；6、如影响第三人合法利益，还要有与第三人的协议文件。</t>
  </si>
  <si>
    <t>1.建设单位或个人到行政大厅预约窗口登记处登记。 责任人：常延文  唐宏伟
2.预约窗口登记后审查资料，受理申请。责任人：常延文  唐宏伟 1日
3.水务局建管科受理在河道管理范围内从事采砂、弃置砂石、淤泥、爆破、钻探、挖筑鱼塘、在河道滩地存放物料、修建厂房或者其他建筑设施、开采地下资源及进行考古发掘批准申请。责任人：常延文  唐宏伟  1日
4.水务局建管科根据《中华人民共和国河道管理条例》及专家审查意见，起草审批意见。责任人：常延文  唐宏伟  5日                                                                              5.主管领导审核、签发。责任人：郭李霞   2日            
6.水务局建管科统一发放批准书、许可证  责任人：常延文  唐宏伟   1日　</t>
  </si>
  <si>
    <t>采砂许可证</t>
  </si>
  <si>
    <t>取水许可审批</t>
  </si>
  <si>
    <t>20-45工作日</t>
  </si>
  <si>
    <t>《取水许可和水资源费征收管理条例》（国务院令2006第460号，自2006年4月15日起实施）第十条:“申请取水的单位或个人应当向具有审批权限的审批机关提出申请。申请利用多种水源，且各种水源的取水许可审批机关不同的，应当向其中最高一级审批机关提出申请。”</t>
  </si>
  <si>
    <t>需要申请取水的建设项目，申请人应当委托具备相应资质的单位编制建设项目水资源论证报告书。其中，取水量较少且对周边环境影响较小的建设项目，申请人可不编制建设项目水资源论证报告书，但应当填写建设项目水资源论证表。</t>
  </si>
  <si>
    <t>1、申请书；2、取水单位或个人的法定身份证明文件；3、有利害关系第三者的承诺书或者其它文件及相关说明；4、属于备案项目的，提供有关备案材料；5、建设项目水资源论证报告书或水资源论证报告表。</t>
  </si>
  <si>
    <t>1.建设单位或个人到行政大厅预约窗口登记处登记。责任人：常延文  唐宏伟
2.预约窗口登记后审查资料，受理申请。责任人：常延文  唐宏伟  1日
3.水务局水资办根据《取水许可和水资源费征收管理条例》及评审专家对水资源论证报告书的审查意见，起草审批意见， 责任人：常延文  唐宏伟 7日
4.主管领导审核、签发 ：程国伟   3日
5.水务局水资办统一发放批准书、许可证。责任人：常延文  1日</t>
  </si>
  <si>
    <t>取水许可证</t>
  </si>
  <si>
    <t>河道管理范围内建设项目审批</t>
  </si>
  <si>
    <t>1、《中华人民共和国水法》（中华人民共和国主席令2002年第74号，自2002年10月1日起实施）第三十八条相关条款：“在河道管理范围内建设桥梁、码头和其他拦河、跨河、临河建筑物、构筑物，铺设跨河管道、电缆，应当符合国家规定的防洪标准和其他有关的技术要求，工程建设方案应当依照防洪法的有关规定报经有关水行政主管部门审查同意”。2、《中华人民共和国防洪法》（中华人民共和国主席令1997年第88号，自1998年1月1日起实施）第二十七条相关条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t>
  </si>
  <si>
    <t>1、新建、扩建、改建的建设项目，或涉及到流域性防洪安全的建设项目，包括开发水利（水电）、防治水害、整治河道、改善生态环境的各项工程，跨河、穿河、穿堤、临河的桥梁、码头、道路、管道、取排水口等建筑物，建设单位须申请本项审批；2、具有相应资质的单位编制建设项目防洪影响评价报告或水利可行性研究报告。</t>
  </si>
  <si>
    <t>1、申请书；2、建设项目可行性研究报告及所依据的文件；3、防洪（洪水影响）评价报告；4、占用河道管理范围内土地情况及该建设项目防御洪涝的设防标准与措施；5、建设项目可能影响第三人合法水事权益的，还应提供建设项目影响第三人合法水事权益的情况和相关协议书。</t>
  </si>
  <si>
    <t>1.建设单位或个人到行政大厅预约窗口登记处登记。 责任人：常延文    唐宏伟
2.预约窗口登记后审查资料，受理申请。责任人：常延文 唐宏伟  1日
3.水务局建管科受理河道管理范围内建设项目审批申请。责任人： 常延文 唐宏伟   1日
4.水务局建管科依据《河北省实施＜中华人民共和国防洪法＞办法》及专家审查意见，起草审批意见。责任人：常延文 唐宏伟   5日　                                        5.主管领导签发。责任人：郭李霞 2日  
6.水务局建管科统一发放批准书、许可证。责任人：常延文 唐宏伟   1日</t>
  </si>
  <si>
    <t>入河排污口的设置和扩大同意</t>
  </si>
  <si>
    <t>《中华人民共和国水法》（中华人民共和国主席令2002年第74号，2002年10月1日起实施）第三十四条：“禁止在饮用水水源保护区内设置排污口。在江河、湖泊新建、改建或者扩大排污口，应当经过有管辖权的水行政主管部门或者流域管理机构同意，由环境保护行政主管部门负责该建设项目的环境影响报告书进行审批”。 《中华人民共和国河道管理条例》（国务院令2008年第3号，自1988年6月10日起实施）第三十四条：向河道、湖泊排污的排污口的设置和扩大，排污单位在向环境保护部门申报之前，应当征得河道主管机关的同意。</t>
  </si>
  <si>
    <t>1、在河流、运河、渠道、水库等水域设置或扩大入河排污口的单位和个人须申请本项审批；2、具有相应资质的单位编制入河排污口设置论证报告。</t>
  </si>
  <si>
    <t>1、申请书；2、入河排污口设置论证报告；3、工程建设方案；4、环评报告</t>
  </si>
  <si>
    <t>1.建设单位或个人到行政大厅预约窗口登记处登记。责任人：常延文  唐宏伟
2.统一登记处登记后审查资料。责任人：常延文 唐宏伟  1日
3.水务局水资办受理入河排污口设置和扩大审查申请。  责任人： 常延文 唐宏伟   1日
4.水务局水资办依据《中华人民共和国河道管理条例》及专家审查意见，起草审批意见。责任人：常延文 唐宏伟 5日                                                                                                                                                     5.主管领导审核、签发。  责任人：郭李霞 2日　                     
6.水务局水资办统一发放批准书、许可证。 责任人：常延文 唐宏伟     1日</t>
  </si>
  <si>
    <t>（需要单位核对项目）</t>
  </si>
  <si>
    <t>设立水利旅游项目审批</t>
  </si>
  <si>
    <t>《国务院办公厅关于保留部分非行政许可审批项目的通知》（国办发[2004]62号）附件：保留的非行政许可审批项目目录第110项。</t>
  </si>
  <si>
    <t>1、符合水资源规划，服从水资源的统一管理和防汛抗旱的统一调度指挥；2、保障水资源安全；3、保护水生态环境；4、维护水工程安全运行；5、保障游客的生命和财产安全；6、达到开展水利旅游活动的各项要求；7、具有相应资质的单位编制水利旅游项目综合影响评价报告书。</t>
  </si>
  <si>
    <t>1、申请书；2、水利旅游项目综合影响评价报告书；3、相关联的水工程(或水资源)管理单位同意文件；4、涉及第三方合法水事权益的，提供与第三方签订的协议。</t>
  </si>
  <si>
    <t>1.建设单位或个人到行政大厅预约窗口统一登记处登记。责任人：唐宏伟 常延文
2.预约窗口登记后审查资料。责任人：唐宏伟 常延文 1日
3.水务局规设科受理设立水利旅游项目申请。 责任人：唐宏伟 常延文  1日
4.水务局规设科依据《水利风景区管理办法》及专家审查意见起草审批意见。责任人：唐宏伟 常延文 5日                                                                                                                       5.主管领导审核、签发。 责任人：郭李霞  2日
6.水务局规设科发放批准书、许可证。责任人：唐宏伟  常延文 1日</t>
  </si>
  <si>
    <t>防洪规划保留区建设项目（跨县项目除外）占地同意</t>
  </si>
  <si>
    <t>占用农业灌溉水源、灌排工程设施审批</t>
  </si>
  <si>
    <t>在边界河道修建水利工程审批</t>
  </si>
  <si>
    <t>河道开发利用审批</t>
  </si>
  <si>
    <t>建设项目水资源论证</t>
  </si>
  <si>
    <t>农业机械维修技术合格证书核发</t>
  </si>
  <si>
    <t>孙文学</t>
  </si>
  <si>
    <t>法律：《中华人民共和国农业机械化促进法》（主席令16号）第二十四条。     部门规章：《农业机械维修管理规定》（国农业部 工商总局第57号）第十条</t>
  </si>
  <si>
    <t>符合农业行业标准NY/T1138.1—2006《农业机械维修业开业技术条件  第一部分：农业机械综合维修点》或NY/1138.2—2006《农业机械维修业开业技术条件  第二部分：农业机械专项维修点》之规定，已经具备开业所必需的设备、设施、人员、质量管理、安全生产、环境保护等条件。</t>
  </si>
  <si>
    <t xml:space="preserve">1、农业机械维修业务申请表；
2、申请人身份证明、企业名称预先核准通知书或者营业执照复印件；
3、相应的维修场所和场地的合法使用证明，并标明其占地面积；
4、主要维修设备和检测仪器清单，标明其名称、规格和数量；
5、主要从业人员名单和职业资格证明复印件
</t>
  </si>
  <si>
    <t>1.申请单位或个人到中心统一登记处登记。责任人：孙文学 郭靖彪
2.统一登记后告知窗口，窗口审查资料，受理申请。责任人：孙文学 郭靖彪（1日）
3.农业局进行材料初审  责任人：孙文学 郭靖彪（15日）
4.农业办相关部门现场勘察，分管副局长审核签发   责任人：赵广录（4日）   5.统一登记处领取批复文件  责任人：孙文学 郭靖彪</t>
  </si>
  <si>
    <t>农业机械维修技术合格证</t>
  </si>
  <si>
    <t>.</t>
  </si>
  <si>
    <t>拖拉机及驾驶员牌证照审核发放</t>
  </si>
  <si>
    <t>《中华人民共和国道路交通安全法》（主席令第47号）第二十三条，《中华人民共和国道路交通安全法》（主席令第47号）第六至八条、第十三条</t>
  </si>
  <si>
    <t>一，1、机动车所有人的身份证明；2、车辆来历证明；3、为允许上牌的车型；4、车检合格。条件二，1、年龄18-60周岁，初中以上文化程度；2、体检合格；3、理论科目及技术科目考试合格。</t>
  </si>
  <si>
    <t>一，1、《拖拉机驾驶证申请表》；2、1寸证件照5张；3、《身体条件证明》；4、身份证明及复印件；5、培训机构培训记录。材料二，1、《拖拉机注册登记转入申请表》；2、拖拉机所有人的身份证明；3、拖拉机来历证明；4、国产拖拉机的整机出厂合格证明或者进口凭证；5、拖拉机第三责任强制保险凭证；6、安全技术检验合格证明；7、发动机和拖拉机机身（底盘）或者挂车架号码的拓印膜；8、交验拖拉机。</t>
  </si>
  <si>
    <t>冀价行费字【2002】第30号、冀价行费【2004】60号、冀价行费【2005】71号，</t>
  </si>
  <si>
    <t>拖拉机牌证费及驾驶许可考试收费</t>
  </si>
  <si>
    <t>1.申请单位或个人到中心统一登记处登记。责任人：孙文学 郭靖彪
2.统一登记后告知窗口，窗口审查资料，受理申请。责任人：孙文学 郭靖彪（1日）
3.农业局进行材料初审  责任人：孙文学 郭靖彪（50日）
4.农业办相关部门现场勘察，分管副局长审核签发   责任人：赵广录（5日）   5.统一登记处领取批复文件  责任人：孙文学 郭靖彪</t>
  </si>
  <si>
    <t xml:space="preserve">拖拉机行驶证、拖拉机驾驶证  </t>
  </si>
  <si>
    <t>外国人在中国境内野外考察国家重点保护野生植物审批</t>
  </si>
  <si>
    <t>在国家级自然保护区及地方级自然保护区的实验区参观旅游活动的审核批准</t>
  </si>
  <si>
    <t>拖拉机驾驶培训学校、培训班资格管理</t>
  </si>
  <si>
    <t>拖拉机驾驶培训管理办法（农业部令第41号）第二条</t>
  </si>
  <si>
    <t xml:space="preserve">1有理论教室，有能满足教学需要的办公用房，有固定教练场
2有与培训范围相符的教学设备
3有具备教学资格的教学人员
4有完善的组织和教学管理制度
</t>
  </si>
  <si>
    <t xml:space="preserve">1申请人身份证明
2教学场所使用权证明及平面图
3教学设备清单
4教学设备和清单
5组织管理制度
6生源预测情况
</t>
  </si>
  <si>
    <t>拖拉机驾驶培训许可证</t>
  </si>
  <si>
    <t>联合收割机及驾驶员牌证照审核发放</t>
  </si>
  <si>
    <t>条件一，1、机动车所有人的身份证明；2、车辆来历证明；3、为允许上牌的车型；4、车检合格。条件二，1、年龄18-60周岁，初中以上文化程度；2、体检合格；3、理论科目及技术科目考试合格。</t>
  </si>
  <si>
    <t>材料一，1、《拖拉机驾驶证申请表》；2、1寸证件照5张；3、《身体条件证明》；4、身份证明及复印件；5、培训机构培训记录。材料二，1、《拖拉机注册登记转入申请表》；2、拖拉机所有人的身份证明；3、拖拉机来历证明；4、国产拖拉机的整机出厂合格证明或者进口凭证；5、拖拉机第三责任强制保险凭证；6、安全技术检验合格证明；7、发动机和拖拉机机身（底盘）或者挂车架号码的拓印膜；8、交验拖拉机。</t>
  </si>
  <si>
    <t>冀价行费字【2002】第30号、冀价行费【2004】60号、冀价行费【2005】71号</t>
  </si>
  <si>
    <t>联合收割机机牌证费及驾驶许可考试收费</t>
  </si>
  <si>
    <t>联合收割机行驶证、联合收割机驾驶证</t>
  </si>
  <si>
    <t>捕捞许可</t>
  </si>
  <si>
    <t>省间调运植物和植物产品、产地植物检疫证书签发（授权实施）</t>
  </si>
  <si>
    <t>农药广告审批</t>
  </si>
  <si>
    <t>畜牧局</t>
  </si>
  <si>
    <t>种畜禽生产经营许可</t>
  </si>
  <si>
    <t>孟涛</t>
  </si>
  <si>
    <t>《种畜禽管理条例》（国务院令第153号）第十五、十六条。《中华人民共和国动物畜牧法》（主席令第四十五号）第二十二条、二十三条、第二十四条。</t>
  </si>
  <si>
    <t>1、符合良种繁育体系规划的布局要求； 2、所用种畜禽合格、优良，来源符合技术要求，并达到一定数量； 3、有相应的畜牧兽医技术人员；4、有相应的防疫设施；5、有相应的育种资料和记录。</t>
  </si>
  <si>
    <t xml:space="preserve">  1、《河北省种畜禽生产经营许可证申请书》；场区平面图；周围环境示意图；养殖代码或规模养殖场备案表复印件；2、主要技术人员学历或专业技术职务资格证书复印件；法定代表人或负责人身份证复印件；家畜家禽繁育人员国家职业资格证书复印件；3、引进种畜禽场的《种畜禽生产经营许可证》复印件；4、引进种畜禽的《种畜禽合格证》；饲养管理规程；种畜禽出场执行标准；选育方案；卫生防疫制度；免疫方案；废弃物处理制度。</t>
  </si>
  <si>
    <t>1.综合窗口统一登记 责任人：郭建超    杨晶波
2.业务窗口统一受理 赵英俊  梁艳东  1日
3.部门窗口初审及现场踏勘 责任人：梁艳东  1个工作日
4.分管副局长审核 责任人：章燕飞 2个工作日
6.局长审核 责任人：孟涛 1个工作日
7.报市级部门审核 责任人：孟静 5个工作日
8.综合窗口统一送达  责任人：郭建超 杨晶波。</t>
  </si>
  <si>
    <t>种畜禽生产经营许可证</t>
  </si>
  <si>
    <t>动物、动物产品检疫</t>
  </si>
  <si>
    <t>《中华人民共和国动物防疫法》第四十二条和《中华人民共和国动物检疫管理办法》</t>
  </si>
  <si>
    <t xml:space="preserve">1． 动物、动物产品产地无疫情；
2. 申请动物产地检疫必须持动物免疫证，猪、牛、羊必须佩带免疫标识，官方兽医到场到户临床检查健康。
3．申请屠宰检疫动物必须持有产地检疫证明和运输工具消毒证明，猪、牛、羊必须佩带动物免疫标识。
4．屠宰检疫实行定点屠宰、集中检疫，动物卫生监督机构的官方兽医实施屠宰同流程同步检疫。
5．跨省、自治区、直辖市引进乳用动物、种用动物及其精液、胚胎、种蛋的，应当向输入地省、自治区、直辖市动物卫生监督机构申请办理审批手续，并依法取得检疫证明。
</t>
  </si>
  <si>
    <t xml:space="preserve">1．申请动物产地检疫提供动物免疫证，猪、牛、羊佩带的免疫标识；2．申请动物屠宰检疫提供动物产地检疫证明和运输工具消毒证明，产地检疫证明内容包括品种、数量、有效期等；3．跨省调运种（乳）用动物提供跨省调运种（乳）用动物审批单和申请报告。
</t>
  </si>
  <si>
    <t>依据冀价涉费字【1993】第63号文件规定3元/头（牛）</t>
  </si>
  <si>
    <t>1.综合窗口统一登记 责任人：郭建超    杨晶波
2.业务窗口统一受理 赵英俊  孟静  
3.部门窗口初审及现场踏勘 责任人：梁艳东  耿向飞
4.分管副局长审核 责任人：章燕飞 
5.综合窗口统一送达  责任人：郭建超 杨晶波。</t>
  </si>
  <si>
    <t>动物防疫条件合格证核发</t>
  </si>
  <si>
    <t>《动物防疫法》第十九条</t>
  </si>
  <si>
    <t>1、场所的位置与居民生活区、生活饮用水源地、学校、医院等公共场所的距离符合国务院兽医主管部门规定的标准；2、生产区封闭隔离，工程设计和工艺流程符合动物防疫要求；3、有相应的污水、污物、病死动物、染疫动物产品的无害化处理设施设备和清洗消毒设施设备； 4、有为其服务的动物防疫技术人员；5、有完善的动物防疫制度；6、具备国务院兽医主管部门规定的其他动物防疫条件。</t>
  </si>
  <si>
    <t>1、《动物防疫条件审查申请表》；2、场地地理位置图、各功能区分布平面图；3、设施设备清单；4、管理制度文件；5、人员情况。</t>
  </si>
  <si>
    <t>1.综合窗口统一登记 责任人：郭建超  杨晶波
2.业务窗口统一受理   赵建明  耿向飞  1日
3.部门窗口初审及现场踏勘 责任人：梁艳东 2个工作日
4.分管副局长审核 责任人：章燕飞 2个工作日
5.首席代表组织召开业务会确定 责任人：孟涛 3个工作日
6.局长签发 责任人：孟涛 1个工作日
7.印制文件 责任人：孟静 1个工作日
8.综合窗口统一送达  责任人：赵建明  耿向飞。</t>
  </si>
  <si>
    <t>《动物防疫条件合格证》</t>
  </si>
  <si>
    <t>动物诊疗许可证核发</t>
  </si>
  <si>
    <t>《动物诊疗机构管理办法》第五条、第六条</t>
  </si>
  <si>
    <t xml:space="preserve">1、固定的动物诊疗场所，且动物诊疗场所使用面积符合省、自治区、直辖市人民政府兽医主管部门的规定；2、动物诊疗场所选址距离畜禽养殖场、屠宰加工场、动物交易场所不少于200米；3、动物诊疗场所设有独立的出入口，出入口不得设在居民住宅楼内或者院内，不得与同一建筑物的其他用户共用通道；4、具有布局合理的诊疗室、手术室、药房等设施；5、具有诊断、手术、消毒、冷藏、常规化验、污水处理等器械设备；6、具有1名以上取得执业兽医师资格证书的人员；7、具有完善的诊疗服务、疫情报告、卫生消毒、兽药处方、药物和无害化处理等管理制度。
动物诊疗机构从事动物颅腔、胸腔和腹腔手术的，除具备以上条件外，还应当具备以下条件：1、具有手术台、X光机或者B超等器械设备；2、具有3名以上取得执业兽医师资格证书的人员。
</t>
  </si>
  <si>
    <t>1、动物诊疗许可证申请表；2、动物诊疗场所地理方位图、室内平面图和各功能区布局图；3、动物诊疗场所使用权证明；4、定代表人（负责人）身份证明；5、执业兽医师资格证书原件及复印件；6、设施设备清单；7、管理制度文本；8、执业兽医和服务人员的健康证明材料。</t>
  </si>
  <si>
    <t>1.综合窗口统一登记 责任人：郭建超   杨晶波
2.业务窗口统一受理 梁艳东  赵建明  1日
3.部门窗口初审及现场踏勘 责任人：耿向飞  2个工作日
4.分管副局长审核 责任人：章燕飞 1个工作日
5.首席代表组织召开业务会确定 责任人：孟涛 3个工作日
6.局长签发 责任人：孟涛1个工作日
7.印制文件 责任人：孟静 1个工作日
8.综合窗口统一送达  责任人：郭建超   杨晶波</t>
  </si>
  <si>
    <t>《动物诊疗许可证》</t>
  </si>
  <si>
    <t>兽药经营许可证核发</t>
  </si>
  <si>
    <t>《兽药管理条例》第二十二条</t>
  </si>
  <si>
    <t>1、与经营的兽药相适应的兽药技术人员；2、与经营的兽药相适应的营业场所、设备、仓库设施；3、与经营的兽药相适应的质量管理机构或者人员；4、兽药经营质量管理规范规定的其他经营条件。</t>
  </si>
  <si>
    <t>1、填报《河北省兽药GSP检查验收申请书》；2、企业负责人，质量负责人，质量负责人身份证复印件、技术人员专业、学历、职称证明复印件、《企业名称预先核准通知书》复印件；3、员工一览表；4、经营场所和仓库的地理位置示意图及内部平面布局图；5、《兽药经营质量管理规范》和《河北省兽药质量管理实施细则》实施情况自查报告；6、已开办兽药经营企业，提交原《兽药经营许可证》和营业执照复印件。</t>
  </si>
  <si>
    <t>1.综合窗口统一登记 责任人：郭建超   杨晶波
2.业务窗口统一受理 梁艳东  赵建明  1日
3.部门窗口初审及现场踏勘 责任人：耿向飞 3个工作日
4.分管副局长审核 责任人：章燕飞 1个工作日
5.局长签发 责任人：孟涛2个工作日  5.报市局备案  责任人孟静  1个工作日
7.印制文件 责任人：孟静 1个工作日
8.综合窗口统一送达  责任人：郭建超   杨晶波</t>
  </si>
  <si>
    <t>经营许可证</t>
  </si>
  <si>
    <t>生鲜乳收购许可及准运证明核发</t>
  </si>
  <si>
    <t>中华人民共和国农业部令第十五号（生鲜乳生产收购管理办法）和《乳品质量安全监督管理条例》</t>
  </si>
  <si>
    <r>
      <t>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t>
    </r>
    <r>
      <rPr>
        <sz val="12"/>
        <color indexed="8"/>
        <rFont val="宋体"/>
        <family val="0"/>
      </rPr>
      <t>；</t>
    </r>
    <r>
      <rPr>
        <sz val="10"/>
        <color indexed="8"/>
        <rFont val="宋体"/>
        <family val="0"/>
      </rPr>
      <t>（四）有与检测项目相适应的化验、计量、检测仪器设备；（五）有经培训合格并持有有效健康证明的从业人员（六）有卫生管理和质量安全保障制度。</t>
    </r>
  </si>
  <si>
    <t>  1、生鲜乳收购许可证申请书； 2、生鲜乳收购站平面图和周围环境示意图；3、冷却、冷藏、保鲜设施和低温运输设备清单；  4、化验、计量、检测仪器设备清单；  5、开办者的营业执照复印件和法定代表人身份证明复印件； 6、从业人员的培训证明和有效的健康证明复印件（需交验原件）；7、卫生管理和质量安全保障制度。 以上材料须装订成册，一式二份。</t>
  </si>
  <si>
    <t>1.综合窗口统一登记 责任人：郭建超   杨晶波
2.业务窗口统一受理 梁艳东  赵建明  1日
3.部门窗口初审及现场踏勘 责任人：耿向飞  2个工作日
4.分管副局长审核 责任人：章燕飞 1个工作日
5.首席代表组织召开业务会确定 责任人：孟涛 3个工作日
6.局长签发 责任人：孟涛1个工作日
7.印制文件 责任人：耿向飞 1个工作日
8.综合窗口统一送达  责任人：郭建超   杨晶波</t>
  </si>
  <si>
    <t>《生鲜乳收购许可及准运证》</t>
  </si>
  <si>
    <t xml:space="preserve">草原上修建直接为草原保护和畜牧业生产服务的工程设施
使用草原十公顷及其以下的审核
</t>
  </si>
  <si>
    <t>《中华人民草原法》(中华人民共和国主席令第八十二号)第四十一条。</t>
  </si>
  <si>
    <t>1.符合国家的产业政策，非国家明令禁止的项目；2.符合所在地县级草原保护建设利用规划，有明确的使用面积（十公顷及其以下）或临时占用期限；3.对所在地生态环境、畜牧业生产和农牧民生活不会产生重大不利影响；4.征占用草原应当征得草原所有者或使用者的同意；征占用已承包经营草原的，还应当与草原承包经营者达成补偿协议；5.临时占用草原的，应当具有恢复草原植被的方案；6.申请材料齐全、真实；法律、法规规定的其他条件。经现场查验合格。</t>
  </si>
  <si>
    <t>1、填写《草原征占用申请表》；2、项目批准文件；3、草原权属证明材料；4、与草原所有权者、使用者或承包经营者签订的草原补偿费和安置补助费等补偿协议。</t>
  </si>
  <si>
    <t>《中华人民共和国草原法》第三十九条,1900元每亩</t>
  </si>
  <si>
    <t>1.综合窗口统一登记 责任人：郭建超  杨晶波
2.业务窗口统一受理 逯江林 吕晓亮 1日
3.现场踏勘 责任人：谷卫华  2个工作日
4.分管副局长审核 责任人：章燕飞 2个工作日
5.局长签发 责任人：孟涛 1个工作日
6.印制文件并公示 责任人：李倩 7个工作日
7.综合窗口统一送达  责任人：谷卫华 吕晓亮</t>
  </si>
  <si>
    <t>对草原防火期内进行实弹演习、爆破、勘察和施工等活动的审批</t>
  </si>
  <si>
    <t>《草原防火条例》（国务院令第542号）第十八、十九、二十、二十一条</t>
  </si>
  <si>
    <t xml:space="preserve">具备草原上的农（牧）场、工矿企业和其他生产经营单位，以及驻军单位、自然保护区管理单位和农村集体经济组织等。
</t>
  </si>
  <si>
    <t>1、填写《对草原防火期内进行实弹演习、爆破、勘察和施工等活动申请表》；2、项目批准文件；3、与草原所有权者、使用者或承包经营者签订的草原补偿费和安置补助费等补偿协议。</t>
  </si>
  <si>
    <t>若对草场造成损害，依法进行补种或赔偿</t>
  </si>
  <si>
    <t>1.综合窗口统一登记 责任人：郭建超  杨晶波
2.业务窗口统一受理 逯江林 吕晓亮 1日
3.现场踏勘 责任人：谷卫华  2个工作日
4.分管副局长审核 责任人：章燕飞 2个工作日
5.局长签发 责任人：孟涛 1个工作日
6.印制文件 并公示 责任人：李倩7个工作日
7.综合窗口统一送达  责任人：谷卫华 吕晓亮</t>
  </si>
  <si>
    <t>临时占用草原审核</t>
  </si>
  <si>
    <t>交通运输局</t>
  </si>
  <si>
    <t>道路运输站（场）经营许可</t>
  </si>
  <si>
    <t>穆晓静</t>
  </si>
  <si>
    <t>《中华人民共和国道路运输条例》第四十条《道路货物运输及站场管理规定》第五条</t>
  </si>
  <si>
    <t>1、有经验收合格的运输站（场）2、有相应的专业人员和管理人员3、有相应的设备、设施4、有健全的业务操作规程和安全管理制度</t>
  </si>
  <si>
    <t xml:space="preserve">1.申请书（文本格式）及“道路运输站（场）经营申请表”；
2.负责人身份证明，经办人的身份证明和委托书；
3.经营道路货运站的土地、房屋的合法证明；
4.货运站竣工验收证明；
5.货运站通过消防等部门验收合格的证明、货运场站平面图；
6.与业务相适应的经营管理机构（可用框架图表示）、专业人员和管理人员的身份证明、专业证书；
7.业务操作规程和安全生产管理制度文本
8.相应的设施设备证明；
9.企业提供“企业名称预先核
</t>
  </si>
  <si>
    <t>1.业务窗口登记责任人：左树超              2.业务窗口受理责任人：穆晓静5个工作日  3.业务窗口审核责任人：程建5个工作日  4.召开联席会议或会签责任人：程建 10个工作日     5.制印文件责任人：穆晓静 5个工作日     6.送达责任人：穆晓静 5个工作日</t>
  </si>
  <si>
    <t>道路货物运输经营许可</t>
  </si>
  <si>
    <t>普通货物运输经营许可</t>
  </si>
  <si>
    <t>《中华人民共和国道路运输条例》（国务院令2004年 第406号）第二十二至二十五条；《道路货物运输及站场管理规定》（交通部令2009年第3号）第二、五、六、八、十、十一、十二条；《道路危险货物运输管理规定》（交通部令2005年第9号）第八至十二条。</t>
  </si>
  <si>
    <t>1、有与其经营业务相适应并经检查合格的车辆；2、有健全的安全生产管理制度；3、有符合规定条件的驾驶人员。应符合：⑴取得响应的机动车驾驶证；⑵年龄不超过60周岁；⑶经社区的市级道路运输管理机构对有关货运法律法规、机动车维修和货物装载保管基本知识考试合格。</t>
  </si>
  <si>
    <t>1、《道路货物运输经营申请表》；
  2、申请报告；
  3、工商部门《企业名称预先核准通知书》（单位）和4寸场地照片2张；
  4、负责人身份证复印件、经办人的身份证明和委托书；
  5、现有机动车辆行驶证、车辆综合性能检测合格证明和车辆技术等级评定表，拟投入车辆的，应提供投入车辆的承诺书（包括车辆数量、类型、技术性能、投入时间等内容）；
  6、已聘用或拟聘用驾驶员的机动车驾驶证、从业资格证及其复印件；
  7、安全生产管理制度文本，包括：（1）安全生产操作规程；（2）安全生产和岗位责任制度（总经理、安全经理、安全员、驾驶员）；（3）安全生产监督检查制度；（4）从业人员安全管理制度；（5）安全例会制度；（6）安全培训和教育学习缺席；（7）车辆、设施、设备安全管理制度；（8）事故处理应急预案；
  8、法律、法规规定的其他材料。</t>
  </si>
  <si>
    <t>机动车维修经营许可</t>
  </si>
  <si>
    <t>《中华人民共和国道路运输条例》第四十条  《机动车维修管理规定》第六条</t>
  </si>
  <si>
    <t>1、有相应的机动动车维修场地2、有必要的设备、设施和技术人员3、有健全的机动车维修管理制度4、有必要的环境保护措施</t>
  </si>
  <si>
    <t xml:space="preserve">（1）企业管理负责人基本情况、技术负责人基本情况、主要工位负责人基本情况；（2）机动车维修设备基本情况；（3）设备外协协议；（4）维修检测设备及计量设备检定合格证明复印件；（5）企业组织机构框图；（6）质量管理手册及各种制度；（7）有关法规及维修标准、技术资料目录；（8）场区平面布置图；
（9）维修车间工艺布局图；（10）维修工艺流程图（11）土地使用证明；（12）工商行政管理部门企业名称预先核准通知书；（13）、专家评审（一、二类汽车维修企业）报告；（14）、法律法规规定的其他材料
申请机动车维修连锁经营服务网点的，还应提交一下材料：（1）机动车维修连锁经营企业总部机动车维修经营许可证件复印件；（2）连锁经营协议书副本；（3）
连锁经营的作业标准和管理手册（4）连锁经营服务网点符合机动车维修经营相应开业条件的承诺书。（5）法律法规规定的其他材料
</t>
  </si>
  <si>
    <t>机动车维修经营许可证</t>
  </si>
  <si>
    <t>道路旅客运输经营许可</t>
  </si>
  <si>
    <t>《中华人民共和国道路运输条例》第十条</t>
  </si>
  <si>
    <t>（一）有与其经营业务相适应并经检测合格的车辆；（二）有符合本条例第九条规定条件的驾驶人员；（三）有健全的安全生产管理制度</t>
  </si>
  <si>
    <t>1、审批表2、村委会证明3、行车证复印件4、驾驶证复印件5、从业资格证复印件6、登记证书复印件8、身份证复印件</t>
  </si>
  <si>
    <t>道路运输证</t>
  </si>
  <si>
    <t>交通运输局(书无)</t>
  </si>
  <si>
    <t>机动车驾驶员经营许可</t>
  </si>
  <si>
    <t>机动车驾驶员培训业务许可</t>
  </si>
  <si>
    <t xml:space="preserve">《中华人民共和国道路运输条例》
第四十条  《机动车驾驶员培训管理规定》第十六条
</t>
  </si>
  <si>
    <t>1、有健全的培训机构和管理制度；2、有与培训业务相适应的教学人员、管理人员；3、有必要的教学车辆和其他教学设施、设备、场地。</t>
  </si>
  <si>
    <t>1、申请书2、教练场所使用证明3、场地平面图4、教学车辆及车型证明5、车辆购置证明6、设备清单7、驾培人员资质证明8、论证报告9、管理制度及可行性报告，机构人员组成，工商部门预核名通知书。</t>
  </si>
  <si>
    <t>利用公路的设施悬挂非交通标志的审批</t>
  </si>
  <si>
    <t>范艳斌</t>
  </si>
  <si>
    <t>《中华人民共和国公路法》第五十四条</t>
  </si>
  <si>
    <t xml:space="preserve">1、符合有关技术标准、规范要求的设计和施工方案；
2、保障公路、公路附属设施质量和安全的技术评价报告；
3、处置施工险情和意外事故的应急方案
</t>
  </si>
  <si>
    <t xml:space="preserve">1、申请书（主要理由、公路名称、桩号、侧别、与路中线间距、设置时间及保持期限）；
2、建设单位营业执照、组织机构代码证、法定代表人身份证复印件；
3、平面示意图、彩色照片；（内容、颜色、外廓尺寸及建筑结构） 
4、施工单位营业执照、组织机构代码证、法人身份证复印件、资质证明书；
5、监理单位营业执照、组织机构代码证、法人身份证复印件、资质证明书；
6、安全保障协议；
7、符合有关技术标准、规范要求的设计和施工方案；
8、处置施工险情和意外事故应急方案。
</t>
  </si>
  <si>
    <t>占路及公路用地：1元平方米/天  《河北省公路路产赔（补）偿标准》</t>
  </si>
  <si>
    <t>《河北省公路路产赔（补）偿标准》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</si>
  <si>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4.中心统一登记处统一发放批准书。责任人：王平</t>
  </si>
  <si>
    <t>增设平面交叉道口的审批</t>
  </si>
  <si>
    <t xml:space="preserve">《中华人民共和国公路法》第五十五条  </t>
  </si>
  <si>
    <t xml:space="preserve">1、符合有关技术标准、规范要求的设计和施工方案；
2、保障公路、公路附属设施质量和安全的技术评价报告；
3、处置施工险情和意外事故的应急方案； 
</t>
  </si>
  <si>
    <t xml:space="preserve">1、书面申请；（主要理由、公路名称、桩号、道口宽度、侧别、排水设施、硬化类别、施工期限）
2、营业执照、组织机构代码证、法人身份证复印件；
3、授权通知书及被授权人身份证复印件；（有授权的还需要提供被授权人的身份证复印件，没有授权的不需要）
4、土地使用证。租凭土地的应同时提供土地租凭合同。
5、施工方案文本（含工程简介、具体作业地点、计划进度与施工期限、与公路相关的详细图纸、对公路及其附属设施的保护措施、相应的硬化措施等）
6、设计图纸文本（标记一个大型建筑物）；
7、保障公路、公路附属设施质量和安全的技术评价报告；
8、安全保障协议；
9、处置施工险情和意外事故的应急方案。
</t>
  </si>
  <si>
    <t>设置路口：15元米宽/月   《河北省公路路产赔（补）偿标准》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</si>
  <si>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5.中心统一登记处统一发放批准书。责任人：王平</t>
  </si>
  <si>
    <t>在公路用地范围内设置公路标志以外的其它标志的审批</t>
  </si>
  <si>
    <t>《中华人民共和国公路法》第五十四条  《公路安全保护条例》第二十七条</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</si>
  <si>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6.中心统一登记处统一发放批准书。责任人：王平</t>
  </si>
  <si>
    <t>特殊占用、挖掘、使用公路、公路用地行为的审批</t>
  </si>
  <si>
    <t>《中华人民共和国公路法》第四十四条、第四十五条  《公路安全保护条例》第二十七条、第二十八条</t>
  </si>
  <si>
    <t xml:space="preserve">1、主要理由
2、地点（公路名称、桩号及与公路边坡外缘或者公路界桩的距离）；
3、安全保障措施
4、施工期限
5、修复、改建公路的措施或者补偿数额。
</t>
  </si>
  <si>
    <t>占路及公路用地：每平米每日1元  《河北省公路路产赔（补）偿标准》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</si>
  <si>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7.中心统一登记处统一发放批准书。责任人：王平</t>
  </si>
  <si>
    <t>在公路建筑控制区埋设管线、电缆等设施的审批</t>
  </si>
  <si>
    <t>《中华人民共和国公路法》第四十四条、第四十五条、第五十六条  《公路安全保护条例》第二十七条、第二十八条</t>
  </si>
  <si>
    <t xml:space="preserve">1、申请书（主要理由、施工期限、具体施工讫止地点、公路名称、桩号及与公路边缘或者公路界桩的距离、侧别、与路中线间距、交角、管线长度、宽度、面积、高深、管线类别、竣工时间）
2、项目的施工单位材料（营业执照、组织机构代码证、资质证明、负责人身份证明）
3、施工组织示意图
4、安全保障措施
5、符合有关技术标准、规范要求的设计和施工方案
6、保障公路、公路附属设施质量和安全和技术评价报告
7、处置施工险情和意外事故的应急方案
</t>
  </si>
  <si>
    <t>占路及公路用地：每日每平米1元  《河北省公路路产赔（补）偿标准》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</si>
  <si>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8.中心统一登记处统一发放批准书。责任人：王平</t>
  </si>
  <si>
    <t>交通运输局（书无）</t>
  </si>
  <si>
    <t>在公路建筑控制区内跨越、穿越公路修建桥梁等设施的审批</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</si>
  <si>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9.中心统一登记处统一发放批准书。责任人：王平</t>
  </si>
  <si>
    <t>更新砍伐公路用地上的树木的审批</t>
  </si>
  <si>
    <t>《中华人民共和国公路法》第四十二条  《公路安全保护条例》第二十六条</t>
  </si>
  <si>
    <t xml:space="preserve">1、书面请示（公路名名称、桩号、主要理由、时间、侧别、采伐类型、方式、强度、数量、体积、胸径、林种、权属、林权证号、面积蓄积、木材用途）2、省市级文件批复；
3、企业法人营业执照、组织机构代码证、法定代表人身份证复印件；  4、公路路树砍伐申请表；   5、公路路树砍伐明细表；  6、砍伐行道树示意图；  7、行道树砍伐安全保障措施；  
8行道树补种措施；   9协议；
</t>
  </si>
  <si>
    <t>常绿乔木（高150CM）：100-150元/株；落叶乔木（胸径10CM）：70-100元/株；常绿灌木：100-250元/株；花灌木：50-100元/墩；其他灌木：40元/墩；草皮及草本花卉：15-30元/平米  《河北省公路路产赔（补）偿标准》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</si>
  <si>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10.中心统一登记处统一发放批准书。责任人：王平</t>
  </si>
  <si>
    <t>砍伐证</t>
  </si>
  <si>
    <t>铁轮车履带车及其他可能损害公路路面的机具在公路上行驶的审批</t>
  </si>
  <si>
    <t>《中华人民共和国公路法》第四十八条</t>
  </si>
  <si>
    <t xml:space="preserve">1、符合有关技术标准、规范要求的设计和施工方案；
2、保障公路、公路附属设施质量和安全的技术评价报告；
4、处置施工险情和意外事故的应急方案； 
</t>
  </si>
  <si>
    <t>防护措施材料2份</t>
  </si>
  <si>
    <t>《河北省公路路产赔（补）偿标准》路面（1—9）标准</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</si>
  <si>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12.中心统一登记处统一发放批准书。责任人：王平</t>
  </si>
  <si>
    <t>对确需行驶公路的超限运输车辆的审批</t>
  </si>
  <si>
    <t>《中华人民共和国公路法》第五十条  《公路安全保护条例》第三十五条</t>
  </si>
  <si>
    <t xml:space="preserve">1、符合有关技术标准、规范要求的设计和施工方案；
2、保障公路、公路附属设施质量和安全的技术评价报告；
5、处置施工险情和意外事故的应急方案； 
</t>
  </si>
  <si>
    <t>货物及车辆相关证明材料各2份</t>
  </si>
  <si>
    <t xml:space="preserve">超限运输通行证：30元/份； 超限运输勘测路线费：1元/KM； 
超限运输监护费：200元/小时； 超限运输补偿费：1元/吨公里
</t>
  </si>
  <si>
    <t>1.申请单位或申请人到综合窗口统一登记。责任人：王平 
2.统一登记后告知交通窗口。部门窗口审查资料，受理申请。责任人：王平 8个工作日
3.驻地路政行政主管部门现场勘查、审核，首席代表组织召开业务会确定，召开联席会议或会签，符合审批条件印制文件。责任人：乔墩12个工作日
13.中心统一登记处统一发放批准书。责任人：王平</t>
  </si>
  <si>
    <t>超限运输通行证</t>
  </si>
  <si>
    <t>公路建设项目施工审批</t>
  </si>
  <si>
    <t>乔磊</t>
  </si>
  <si>
    <t>《中华人民共和国公路法》第二十五条</t>
  </si>
  <si>
    <t>项目已列入公路建设年度计划；施工图设计文件已经完成并经审批同意；建设资金已经落实，并经交通主管部门审计；征地手续已办理，拆迁基本完成；施工、监理单位已依法确定；已办理质量监督手续，已落实保证质量和安全的措施</t>
  </si>
  <si>
    <t>1.建设单位或个人到地方道路管理站统一登记。责任人：乔磊 曹兴芳
2.统一登记后审查资料，受理申请。责任人：乔磊 曹兴芳  8个工作日
3.驻地路政行政主管部门现场勘查、审核，首席代表组织召开业务会确定，召开联席会议或会签，符合审批条件印制文件。责任人：于秀霞 12个工作日
4.地方道路管理站统一发放批准书。   责任人：乔磊  曹兴芳</t>
  </si>
  <si>
    <t>道路客运班线许可</t>
  </si>
  <si>
    <t>道路客运新增班线许可</t>
  </si>
  <si>
    <t>道路客运站经营许可</t>
  </si>
  <si>
    <t>利用公路桥梁、隧道、涵洞铺设电缆等设施的审批</t>
  </si>
  <si>
    <t>工信局（书无）</t>
  </si>
  <si>
    <t>工业企业技改备案</t>
  </si>
  <si>
    <t>总投资1亿元以上项目</t>
  </si>
  <si>
    <t>2日</t>
  </si>
  <si>
    <t>马旭辰</t>
  </si>
  <si>
    <t>工信窗口</t>
  </si>
  <si>
    <t>河北省工业和信息化厅关于印发《河北省工业企业技术改造管理暂行办法》的通知</t>
  </si>
  <si>
    <t xml:space="preserve"> 1、符合国家产业政策、行业准入
条件；
2、符合国家和省发展规划和投资
政策；3、符合国家其他相关法律法规。
                            </t>
  </si>
  <si>
    <t>1:备案报告。包括企业基本情况、拟建项目名称、建设规模、估算总投资及资金来源、采用工艺技术、主要设备、建设年限、预期经济效益和社会效益。
2:《河北省工业企业技术改造项目备案申请表》。
3：工业和信息化行政主管部门出具的节能审查意见。
4:企业营业执照和组织机构代码证副本复印件。
5:依法先行取得的有关许可文件。</t>
  </si>
  <si>
    <t>不需要</t>
  </si>
  <si>
    <t>1.申请人到中心窗口提出申请。
2.窗口受理初审提交申请材料。1个工作日
3.主管领导审核。
4.上报市工信局备案。</t>
  </si>
  <si>
    <t>XXX工业和信息化局关于XXX技改项目备案通知书</t>
  </si>
  <si>
    <t>企业公共服务</t>
  </si>
  <si>
    <t>总投资1亿元以下项目工业企业技改备案</t>
  </si>
  <si>
    <t xml:space="preserve">1、符合国家产业政策、行业准入
条件；
2、符合国家和省发展规划和投资
政策；3、符合国家其他相关法律法规。
         </t>
  </si>
  <si>
    <t>1.申请人到中心窗口提出申请。
2.窗口受理初审提交申请材料。1个工作日
3.主管领导审查签批。申请材料齐全，予以受理，打印投资项目备案通知书。1日
4.发放备案通知书。</t>
  </si>
  <si>
    <t>工信局</t>
  </si>
  <si>
    <t>《河北省政府核准的投资项目目录》以外的原材料工业、机械装备制造工业、消费品工业、电子信息产品制造业固定资产投资及信息化工程建设投资项目备案</t>
  </si>
  <si>
    <t>3日</t>
  </si>
  <si>
    <r>
      <t>国务院决定：《国务院关于投资体制改革的决定 》（国发〔2004〕20号）第二条</t>
    </r>
    <r>
      <rPr>
        <b/>
        <sz val="10"/>
        <rFont val="宋体"/>
        <family val="0"/>
      </rPr>
      <t>省政府文件</t>
    </r>
    <r>
      <rPr>
        <sz val="10"/>
        <rFont val="宋体"/>
        <family val="0"/>
      </rPr>
      <t>：《河北省人民政府关于加快推进工业企业技术改造工作的实施意见》（冀政〔2011〕27号）第四条</t>
    </r>
    <r>
      <rPr>
        <b/>
        <sz val="10"/>
        <rFont val="宋体"/>
        <family val="0"/>
      </rPr>
      <t>省部门文件</t>
    </r>
    <r>
      <rPr>
        <sz val="10"/>
        <rFont val="宋体"/>
        <family val="0"/>
      </rPr>
      <t>：《关于印发&lt;河北省工业企业技术改造管理暂行办法&gt;的通知》（冀工信规﹝2011﹞200号）第六条</t>
    </r>
    <r>
      <rPr>
        <b/>
        <sz val="10"/>
        <rFont val="宋体"/>
        <family val="0"/>
      </rPr>
      <t>政府文件</t>
    </r>
    <r>
      <rPr>
        <sz val="10"/>
        <rFont val="宋体"/>
        <family val="0"/>
      </rPr>
      <t>：《关于做好国务院取消调整行政审批事项和省政府部门2014年第二批取消下放行政审批事项衔接落实工作的通知》（冀政办[2014]17号）</t>
    </r>
  </si>
  <si>
    <t>1、本办法适用于本省行政区域内不使用政府投资、河北省政府核准的投资项目目录以外、总投资在50万元人民币（含)以上的企业固定资产投资项目备案工作；2、符合国家产业政策、行业准入条件；3、符合国家和省发展规划和投资政策；4、符合国家其他相关法律法规。</t>
  </si>
  <si>
    <t>1、项目简介；2、《河北省工业企业固定资产投资项目备案申请表》；3、节能分析报告或节能登记表；4、《企业名称预先核准通知书》或企业营业执照副本复印件；5、生产、储存危险物品的项目，需安全生产监管部门出具意见。</t>
  </si>
  <si>
    <t>1.申请人到中心窗口提出申请。
2.窗口受理初审提交申请材料。1个工作日
3.主管领导审查签批。申请材料齐全，予以受理，打印投资项目备案证。1日
4.发放备案证。</t>
  </si>
  <si>
    <t>固定资产投资项目备案证</t>
  </si>
  <si>
    <t>商务局（书无）</t>
  </si>
  <si>
    <t xml:space="preserve">成品油零售经营资格 </t>
  </si>
  <si>
    <t>成品油零售经营资格审核及市场监督管理</t>
  </si>
  <si>
    <t>商务窗口</t>
  </si>
  <si>
    <t>商务部《成品油市场管理办法》第八、十三、二十、二十四、三十四条、三十五条</t>
  </si>
  <si>
    <t xml:space="preserve">1. 符合成品油行业管理规划
2. 符合成品油行业建设标准
</t>
  </si>
  <si>
    <t>1、《河北省新建加油站（点）申请表》2、加油站申请报告
3、供油协议书4、具备检验计量、储存、消防安全等知识的专业技术人员5、国土资源、规划、建设、公安消防、环保、气象、质检、地质等部门核发的加油站及其他设施的批准证书及验收合格文件或证明6、法定代表人身份证明及相关证明文件</t>
  </si>
  <si>
    <t>1.申请单位或个人到中心统一登记处登记。责任人：马旭辰、王海旭     2.统一登记处登记后电子告知窗口,窗口初审申请资料。责任人：马旭辰、王海旭（2日）     3.局长审核 （1日）       4. 上报市商务局办理</t>
  </si>
  <si>
    <t>河北省成品油零售经营许可证</t>
  </si>
  <si>
    <t>商务局</t>
  </si>
  <si>
    <t>酒类商品批发、零售备案登记</t>
  </si>
  <si>
    <t>酒类备案登记</t>
  </si>
  <si>
    <t>商务部《酒类流通管理办法》、《河北省酒类流通管理条例》</t>
  </si>
  <si>
    <t>　1、有基本的营业场地设施和条件；
2、国家规定的各种证照齐全。</t>
  </si>
  <si>
    <t>1、填写酒类流通备案登记表（备案企业进入商务网站下载，网址：http://www.hebjljg.com/）要求一式两份，用A4纸正反两面打印。 2、营业执照复印件 3、卫生许可证或食品流通许可证或餐饮服务许可证复印件 4、税务登记证复印件以上材料均需由法定代表人签字，并加盖单位公章。</t>
  </si>
  <si>
    <t>1.申请单位或个人到中心统一登记处登记。责任人：马旭辰、王海旭     2.统一登记处登记后电子告知窗口,窗口审查申请资料。责任人：马旭辰、王海旭（3日）     3.窗口受理后进行初审并实地勘查；（1日）4.局长签发批准；（1日）       5. 办理发放酒类备案登记表  。</t>
  </si>
  <si>
    <t>酒类备案登记表</t>
  </si>
  <si>
    <t>外商投资企业设立及企业变更审批（3亿美元以下鼓励类和允许类）</t>
  </si>
  <si>
    <t xml:space="preserve">行政法规：《中华人民共和国中外合资经营企业法实施条例》（国务院令第311号），《张家口市人民政府办公室关于2014年第二批取消和下放行政审批项目的通知》（张政办[2014]10号）第一百一十五项     </t>
  </si>
  <si>
    <t>申请人是外国及港、澳、台地区的企业和其他经济组织或者个人；2、符合国家的发展政策和产业政策，符合国家导向规定及《外商投资产业指导目录》。</t>
  </si>
  <si>
    <t>1.企业和主管部门的申请报告2.企业董事会决议（原件）3.合资或合作企业合同、章程（外资企业只需提供章程）4.转让方与受让方签订的并经其他方式认可的股权转让协议（原件）5、受让方的法定证件、受让方银行资信证明及其他证明6.企业批准证书正副本（原件）、营业执照（复印件）验资报告（复印件）7.项目影响环境评估书8.以国有资产出资的项目，需提供国有资产评估报告及国资局的评估书9.其它变更的相应材料</t>
  </si>
  <si>
    <t>申请单位或个人到行政服务中心商务局审批科登记  责任人：马旭辰 （1日）    2.统一审批登记后电子告知窗口,窗口审查资料，受理申请。责任人：马旭辰、王丽伟（2日）     3.窗口受理后进行初审并实地勘查，首席代表组织召开业务会确定   责任人：马旭辰、王丽伟（7日）     4.局长签发批准  责任人：徐开宇（4日）       5. 审批科下达批复文件并颁发批准证书给企业   责任人：马旭辰、王丽伟（1日）</t>
  </si>
  <si>
    <t>加工贸易业务审批</t>
  </si>
  <si>
    <t>《加工贸易审批管理暂行办法》（1999年外经管发第314号）第五条《张家口市人民政府办公室关于市政府2014年第五批取消和下放行政审批事项的通知》（张政办[2014]20号）</t>
  </si>
  <si>
    <t>符合法律、法规和规章的有关规定有进出口经营权的企业，以及由商务部核定的国营贸易经营资格</t>
  </si>
  <si>
    <t>1. 企业出具的书面申请报告及加盖经营企业公章的《加工贸易业务申请表》
2. 企业进出口经营权批准文件（或外商投资企业批准证书）和工商营业执照（复印件）
3. 企业注册地县级以上外经贸主管部门出具的加工企业生产能力证明，加工企业工商营业执照（复印件）
4. 企业对外签订的进出口合同（正本），企业与加工企业签订的加工协议（正本）
5. 开展进口料件属于废旧金属或物品的加工贸易，需出具国家环保局出具的料件进口批准文件
6. 开展进口料件或出口制成品属于有毒化学品、军民通用化学品
的加工贸易，需按有关规定出具料件进口或制成品出口的批准文件。
7. 其他相应证件和材料</t>
  </si>
  <si>
    <r>
      <t xml:space="preserve">1.申请单位或个人到中心统一登记处登记。责任人：马旭辰（1日）     </t>
    </r>
    <r>
      <rPr>
        <sz val="10"/>
        <rFont val="宋体"/>
        <family val="0"/>
      </rPr>
      <t>2.统一登记处登记后电子告知窗口,窗口审查资料，受理申请。责任人：马旭辰、王丽伟（1日）     3.窗口受理后进行初审并实地勘查，首席代表组织召开业务会确定  责任人：马旭辰、王丽伟（2日）     4.局长签发批准  责任人：徐开宇（2日）       5. 统一登记处领取相关证件  责任人：马旭辰（1日）</t>
    </r>
  </si>
  <si>
    <t>地税局</t>
  </si>
  <si>
    <t>税务申报征收、报税及认证</t>
  </si>
  <si>
    <t>徐进</t>
  </si>
  <si>
    <t>即办件</t>
  </si>
  <si>
    <t xml:space="preserve">    《中华人民共和国税收征收管理法》（主席令第49号）第二十五条。</t>
  </si>
  <si>
    <t>1、税务登记证，2、其他核准执业证件，3、组织机构统一代码证。</t>
  </si>
  <si>
    <t>1、服务业、建筑业、娱乐业营业税纳税人，报送《营业税纳税申报表》及附表各三份（经税务机关核准采取简易申报方式的除外）；2、金融保险业营业税纳税人，报送《金融业保险业营业税纳税申报表》及附表3份；3、文化体育业、转让无形资产和销售不动产的营业税纳税人报送纳税申报表3份；4、使用税控收款机的纳税人报送税控收款机用户卡等存储开票信息的存储介质，也可点对点或网络传输开票信息；5、适用营业税差额征收的纳税人应报送省税务机关规定的相关资料。6、财务会计报表及其其说明材料；7、与纳税有关的合同、协议书及凭证；8、税控装置的电子报税资料；9、外出经营活动税收管理证明和异地完税凭证。10、境内或者境外公证机构出具的有关证明文件；11、税务机关规定报送的其他有关证件、资料；12、扣缴义务人办理代扣代缴、代收代缴税款报告时，应如实填写代扣代缴。代收代缴税款报告表，并报送代扣代缴、代收代缴税款的合法凭证以及税务机关规定的其他有关证件、资料。</t>
  </si>
  <si>
    <t>1、服务业、建筑业、娱乐业营业税纳税人，报送《营业税纳税申报表》及附表各三份（经税务机关核准采取简易申报方式的除外）；  责任人：徐进、刘泱男
2、金融保险业营业税纳税人，报送《金融业保险业营业税纳税申报表》及附表3份；  责任人：徐进、刘泱男
3、文化体育业、转让无形资产和销售不动产的营业税纳税人报送纳税申报表3份；  责任人：徐进、刘泱男
4、使用税控收款机的纳税人报送税控收款机用户卡等存储开票信息的存储介质，也可点对点或网络传输开票信息；  责任人：徐进、刘泱男
5、适用营业税差额征收的纳税人应报送省税务机关规定的相关资料。  责任人：徐进、刘泱男</t>
  </si>
  <si>
    <t>代开发票</t>
  </si>
  <si>
    <t>《中华人民共和国税收征收管理法》第二十一条。</t>
  </si>
  <si>
    <t xml:space="preserve"> 1、《代开发票申请表》2、税务登记证件，3、经办人身份证明原件及复印件，4、购销商品、提供或者接受服务以及从事其他经营活动的书面证明。</t>
  </si>
  <si>
    <t>1、付款方证明；2、收款方为个人，须带身份证复印件。3、若收款方为企业或个体，需提供经办人身份证复印件和税务登记证副本复印件; 4、凡建筑业发票开票金额10万元以上的，需提供施工合同复印件。5、银联卡（交纳税金）。</t>
  </si>
  <si>
    <t>1.办税服务厅接收资料，核对资料是否符合法定形式、填写内容是否完整，符合的即时接收；   责任人：徐进、刘泱男
2.不符合的当场一次性告知应补正资料或不予接收原因；   责任人：徐进、刘泱男
3.办税服务厅1个工作日内将相关资料信息转下一环节按规定程序处理；   责任人：徐进、刘泱男
4.办税服务厅收到反馈后一个工作日内通知纳税人领取办理结果；   责任人：徐进、刘泱男</t>
  </si>
  <si>
    <t>发票销售</t>
  </si>
  <si>
    <t>《中华人民共和国税收征收管理法实施细则》（国务院令第362号）。</t>
  </si>
  <si>
    <t xml:space="preserve">  1、《纳税人领用发票票种核定表》，2、税务登记证件，3、经办人身份证明原件及复印件，4、发票专用章印模</t>
  </si>
  <si>
    <t>1、《纳税人领用发票票种核定表》，2、税务登记证件，3、经办人身份证明原件及复印件（首次办理或经办人发生变化时提供），4、发票专用章印模</t>
  </si>
  <si>
    <t>环保局（书无）</t>
  </si>
  <si>
    <t>建设项目环保审批</t>
  </si>
  <si>
    <t>除化工、造纸、电镀、印染、酿造、味精、柠檬酸、酶制剂、酵母、辐射类以及跨县区行政区域建设项目和省下放至设区市审批的建设项目（由省政府或省政府部门审批、核准、备案的项目）等国家、省明确规定由设区市审批的建设项目环境影响评价文件以外的建设项目环境影响报告书、报告表、登记表的审批及建设项目发生重大变化环境影响报告书（表）、登记表重新审批（含评价文件经审批后超过五年的重新审核）</t>
  </si>
  <si>
    <t>自收到环境影响报告表三十日内，自收到环境影响登记表十五日内。</t>
  </si>
  <si>
    <t>武建芳</t>
  </si>
  <si>
    <t>环保窗口</t>
  </si>
  <si>
    <t>《中华人民共和国环境影响评价法》第二十二条、第二十四条。</t>
  </si>
  <si>
    <t xml:space="preserve">新建项目：1.符合国家和地方产业政策；2.符合规划环评和相关环保规划要求；3.项目已取得立项部门同意立项的意见；4.环评报告专家审查结论支持项目建设；5.建设项目新增污染物取得排放量控制指标；6.相关行业主管部门预审同意项目建设；6.法律要求的其它相关部门支持项目建设的意见。
</t>
  </si>
  <si>
    <t xml:space="preserve"> 1.环评文件文字版一式2份,并附电子版；2.报告书类别项目环评技术评审意见（报告表类别项目不需要技术评审）；3.项目投资主管部门或行业管理部门出具的意见（如备案类项目需提交备案证）；4.河北省建设项目主要污染物排放总量指标确认书（试行）；5、行业主管部门预审意见（有行业主管部门的）6.水土保持方案批复（涉及水土保持的建设项目）；</t>
  </si>
  <si>
    <t>1.综合窗口统一登记 A岗武建芳 B岗张纪晔
2.业务窗口统一受理（1日）责任人：A岗武建芳 B岗张纪晔
3.部门窗口初审，现场踏勘（5个工作日）责任人：A岗武建芳 B岗张纪晔
4.股长复核（3个工作日）责任人：张海玉
5.主管局长签发（3个工作日）责任人：李治伟
6.印制文件，窗口送达（3个工作日） 责任人：A岗武建芳 B岗张纪晔</t>
  </si>
  <si>
    <t>化工、造纸、电镀、印染、酿造、味精、柠檬酸、酶制剂、酵母、辐射类以及跨县区行政区域建设项目和省下放至设区市审批的建设项目（由省政府或省政府部门审批、核准、备案的项目）等国家、省明确规定由设区市审批的建设项目环境影响评价文件以外的建设项目环境影响报告书、报告表初审</t>
  </si>
  <si>
    <t>新建项目：1.符合国家和地方产业政策；2.符合规划环评和相关环保规划要求；3.项目已取得立项部门同意立项的意见；4.环评报告专家审查结论支持项目建设；5.建设项目新增污染物取得排放量控制指标；6.相关行业主管部门预审同意项目建设；6.法律要求的其它相关部门支持项目建设的意见。</t>
  </si>
  <si>
    <t>1.综合窗口统一登记 A岗武建芳 B岗张纪晔
2.业务窗口统一受理（1日）责任人：A岗武建芳 B岗张纪晔
3.部门窗口初审，现场踏勘（5个工作日）责任人：A岗武建芳 B岗张纪晔
4.股长复核（3个工作日）责任人：张海玉
5.主管局长签发（3个工作日）责任人：李治伟
6.印制文件，窗口送达，上报市局审批。（3个工作日） 责任人：A岗武建芳 B岗张纪晔</t>
  </si>
  <si>
    <t>建设项目竣工环境保护验收</t>
  </si>
  <si>
    <t>除化工、造纸、电镀、印染、酿造、味精、柠檬酸、酶制剂、酵母、辐射类以及跨县区行政区域建设项目和省下放至设区市审批的建设项目（由省政府或省政府部门审批、核准、备案的项目）等国家、省明确规定由设区市审批的建设项目环境影响评价文件以外的建设项目环境影响报告书、报告表、登记表及建设项目发生重大变化环境影响报告书（表）、登记表重新审批（含评价文件经审批后超过五年的重新审核）环境保护设施验收审批</t>
  </si>
  <si>
    <t>三十个工作日。</t>
  </si>
  <si>
    <t>《建设项目环境保护管理条例》第二十条。</t>
  </si>
  <si>
    <t>环境保护行政主管部门依据下列条件对建设项目进行受理和审查：1.履行了建设项目环境影响评价制度，依法取得准予项目建设的批准文件或意见；2.规定的环保设施、措施得到落实；3.项目投入试生产后环保设施运转正常，生产工况满足验收生产工况要求。4.建设单位提供的文件材料必须真实、有效。</t>
  </si>
  <si>
    <t xml:space="preserve">   1.建设项目竣工环境保护验收申请；2.建设项目环保执行情况的报告；3.建设项目竣工环境保护验收监测报告（表）或调查报告（表）；4.建设项目竣工环境保护验收申请表；5.工程环境监理报告（环评批复要求开展环境监理的项目）；6.行业主管部门验收意见。</t>
  </si>
  <si>
    <t>1.行政大厅预约窗口统一登记 A岗武建芳 B岗张纪晔
2. 预约窗口审查资料，受理申请（1日）A岗：武建芳B岗：张纪晔
3.主管领导组织验收组现场检查及验收，提出验收组意见书，（5日）责任人：李治伟
4.环保窗口出具验收批复意见（2日）A武建芳B张纪晔
5.股长复审（2日）责任人：张海玉
6.主管领导审批（3日）责任人：李治伟
7.印制文件，窗口送达。（2日）A岗：武建芳B岗：张纪晔</t>
  </si>
  <si>
    <t>1.行政大厅预约窗口统一登记 A岗武建芳 B岗张纪晔
2. 预约窗口审查资料，受理申请（1日）A岗：武建芳B岗：张纪晔
3.主管领导组织验收组现场检查及验收，提出验收组意见书，（5日）责任人：李治伟
4.环保窗口出具验收批复意见（2日）A武建芳B张纪晔
5.股长复审（2日）责任人：张海玉
6.主管领导审批（3日）责任人：李治伟
7.印制文件，窗口送达，上报市局审批。（2日）A岗：武建芳B岗：张纪晔</t>
  </si>
  <si>
    <t>环保局</t>
  </si>
  <si>
    <t>排污许可证(大气、水)核发</t>
  </si>
  <si>
    <t xml:space="preserve">1、法律：《中华人民共和国环境保护法》（1989年12月26日第七届全国人民代表大会常务委员会第十一次会议通过  2014年4月24日第十二届全国人民代表大会常务委员会第八次会议修订）第四十五条；《中华人民共和国大气污染防治法》（主席令第32号）第十五条 ：《中华人民共和国水污染防治法》（主席令第87号）第二十条2、行政法规：《水污染防治法实施细则》（国务院令第284号）第十条3、排污许可证管理暂行办法（征求意见稿）  4、《河北省减少污染物排放条例》(2009年5月27日河北省第十一届人民代表大会常务委员会第九次会议通过)第十五条；《河北省达标排污许可管理办法》（政府令〔2014〕12号）
</t>
  </si>
  <si>
    <t xml:space="preserve">（一）建设项目环境影响评价文件经有审批权的环境保护主管部门批准，或者建设项目已经依照国家、本省有关规定在环境保护主管部门备案；（二）污染防治设施和污染物处理能力符合环境保护的要求；（三）污染物排放达到国家、本省有关标准，重点污染物排放符合总量控制指标的要求；（四）排污口设置和污染物自动监测设备安装、检定（校准）、比对符合国家、本省有关规定，污染物自动监测设备与环境保护主管部门的监控系统联网并正常运行；（五）法律、法规规定的其他条件。
</t>
  </si>
  <si>
    <t>《排放污染物许可证申请表》；环境保护行政主管部门核定《排放污染物申报登记统计表》；《排放污染物许可证监测报告》；排污口规范化证明；《污染物自动在线监测装置及与环保部门联网证明》；环境保护行政主管部门核定的主要污染物排放总量控制及削减指标文件（限于实行总量控制的排污单位）；环评审批文件及建设项目环境保护设施竣工验收批复（环评报告书或表、环评审批文件、验收批复)，其它环境保护审批合法有效文件（一控双达标文件等）；生产过程中产生危废的企业需提供危废处置相关资料（包括接收单位的处置合同、资质证明及危废转移联单等）；排污费核定通知书及缴费收据；环境监察部门一年内的现场监察记录；工商营业执照(正、副本)、组织机构代码证；排污许可证正、副本原件。</t>
  </si>
  <si>
    <t>1.行政大厅预约窗口统一登记：A岗：武建芳B岗：张纪晔
2.预约窗口审查资料，受理申请：（1日）A岗：武建芳B岗：张纪晔
3.窗口人员现场勘查，提出初步意见（2日）A岗：武建芳B岗：张纪晔
4.股长复审（2日）责任人：张海玉
5.主管领导审批（1日）责任人：李治伟
6.窗口办结（1日）发放证书。A岗：武建芳B岗：张纪晔</t>
  </si>
  <si>
    <t>排污许可证</t>
  </si>
  <si>
    <t>向大气排放转炉气及可燃气体的批准</t>
  </si>
  <si>
    <t>《中华人民共和国大气污染防治法》（主席令第32号） 第三十七条</t>
  </si>
  <si>
    <t>1、履行建设项目环境影响评价制度及被批准实施的项目；2、执行环境保护“三同时”制度的。</t>
  </si>
  <si>
    <t xml:space="preserve">1.营业执照;2.建设项目审批手续;3、向大气排放转炉气及可燃气体的申请。
</t>
  </si>
  <si>
    <t>1.行政大厅预约窗口统一登记：A岗：武建芳B岗：张纪晔
2.预约窗口审查资料，受理申请：（1日）A岗：武建芳B岗：张纪晔
3.窗口人员现场勘查，提出初步意见（2日）A岗：武建芳B岗：张纪晔
4.股长复审（2日）责任人：张海玉
5.主管领导审批（1日）责任人：李治伟
6.窗口办结（1日）发放文书A岗：武建芳B岗：张纪晔</t>
  </si>
  <si>
    <t>污染防治设施的拆除或闲置批准</t>
  </si>
  <si>
    <t>法律：《中华人民共和国环境保护法》                                市政府文件：《张家口市人民政府办公室关于市政府2014年第一批取消和下放行政审批事项的通知》（张政办[2014]8号）第六十六项</t>
  </si>
  <si>
    <t>1、污染防治设施的处理能力或效果不能满足治理要求；2、需要在原址改变治理工艺或处理能力建设；3、污染防治设施运转正常，由于企业改造或扩建等需要重新建设；4、污染防治设施已被其它设施替代。</t>
  </si>
  <si>
    <t xml:space="preserve">1、污染防治设施拆除或闲置申请表；2、新建污染防治设施设计方案或替代污染防治设施验收意见 
</t>
  </si>
  <si>
    <t>关闭、闲置或者拆除生活垃圾处置的设施场所的核准</t>
  </si>
  <si>
    <t>法律：《中华人民共和国固体废物污染环境防治法》（主席令第31号）                                           市政府文件：《张家口市人民政府办公室关于市政府2014年第一批取消和下放行政审批事项的通知》（张政办[2014]8号）第六十七项</t>
  </si>
  <si>
    <t xml:space="preserve">1、申请人须为企事业单位、社会团体、具备法人资格的行为人；
2、确有必要关闭、闲置、拆除、存放生活垃圾的设施、场所，并采取措施防止污染环境的。
</t>
  </si>
  <si>
    <t>1、拆除的方案及图纸 ；2、规划部门审批意见； 3、土地部门用地审批手续； 4、环保部门的审核意见； 5、法人代表的身份证明。 6、企业营业执照复印件、申请材料真实性保证书、委托代表证明书、代理人身份证复印件。</t>
  </si>
  <si>
    <t>辐射完全许可证发放、变更初审</t>
  </si>
  <si>
    <t>行政法规：《放射性同位素与射线装置完全和防护条例》（国务院令第449号）第六条部委规章：《放射性同位素与射线装置完全许可管理办法》（国家环保总局令第31号） 原省环保局：《关于委托设区市环境保护局颁发辐射安全许可证工作有关问题的通知》（冀环辐[2009]42号）、《河北省环境保护局行政许可委托书》</t>
  </si>
  <si>
    <t>核技术利用单位符合《放射性同位素与射线装置安全许可管理办法》第十三条至十六条相应规定的要求。</t>
  </si>
  <si>
    <t xml:space="preserve">初审：
1、辐射安全许可证申请表；
2、经审批的环境影响评价文件（使用Ⅳ、Ⅴ类放射源的辐射工作单位填报《核技术应用项目环境影响登记表》）；
3、企业法人营业执照正、副本或者事业单位法人证书正、副本复印件和医疗机构执业许可证正副本复印件及法定代表人身份证其复印件； 
4、满足《放射性同位素与射线装置安全许可管理办法》第十三条至十六条相应规定的证明材料
5、辐射工作安全责任书
6、审批颁发《辐射安全许可证》现场检查记录表
变更：
1.辐射安全许可证变更申请表； 
2.辐射安全许可证正、副本及复印件； 
3.变更后的企业法人营业执照或事业单位法人证书正、副本复印件； 
4.变更后的法定代表人身份证复印件。
</t>
  </si>
  <si>
    <t>1.行政大厅预约窗口统一登记：A岗：武建芳B岗：张纪晔
2. 预约窗口审查资料，受理申请：（1日）A岗：武建芳B岗：张纪晔
3.窗口人员现场勘查，提出初步意见（2日）A岗：武建芳B岗：张纪晔
4.股长复审（2日）责任人：张海玉
5.主管领导审批（1日）责任人：李治伟
6.办结（1日）发放文书，报市环保局审批。</t>
  </si>
  <si>
    <t>辐射安全许可证</t>
  </si>
  <si>
    <t>建设项目主要污染物排放总量初审</t>
  </si>
  <si>
    <t>部委文件：1、《关于印发二氧化硫总量分配指导意见的通知》（环发[2006]182号）2、《关于印发主要水污染物总量分配指导意见的通知》（环发[2006]189号。省政府文件：《河北省人民政府关于进一步加强环境保护工作的决定》（冀政[2012]34号）。</t>
  </si>
  <si>
    <t>1、排放主要污染物的建设项目，在环境影响评价文件审批前，须取得主要污染物排放总量指标； 2、建设项目主要污染物排放总量指标审核及管理应与总量减排目标完成情况相挂钩。</t>
  </si>
  <si>
    <t>1、主要污染物总量指标确认书；2、环评文件。</t>
  </si>
  <si>
    <t>1.行政大厅预约窗口统一登记：A岗：武建芳B岗：张纪晔
2.预约窗口审查资料，受理申请：（1日）A岗：武建芳B岗：张纪晔
3.窗口人员审核资料，提出初步意见（2日）A岗：武建芳B岗：张纪晔
4.股长复审（2日）责任人：张海玉
5.主管领导审批（1日）责任人：李治伟
6.办结（1日）发放文书，报市环保局审批。</t>
  </si>
  <si>
    <t>危险废物转移审批</t>
  </si>
  <si>
    <t>危险废物转移市内审批</t>
  </si>
  <si>
    <t xml:space="preserve">法律：《中华人民共和国固体废物污染环境防治法》第五十九条
部委规章：《危险废物转移联单管理办法》（国家环境保护总局令第5号）第四条
</t>
  </si>
  <si>
    <t>1、产生危险废物的单位</t>
  </si>
  <si>
    <t xml:space="preserve">1、《河北省危险废物转移申请表》 ；
2、单位当年《排放污染物申报登记表》，排污许可证复印件 ；        
3、危险废物接受单位情况介绍。包括处置或利用危险废物的生产能力与主要工艺流程、污染防治设施情况、处置或利用后最终废弃物的产生与去向、危险废物贮存和处置场所、事故应急预案等情况；
4、单位与接受单位、运输单位签定的处置、运输意向书；  
5、危险废物产生及接收单位《企业法人营业执照》副本复印件、税务登记证以及组织机构代码证；
6、危险废物接受单位《危险废物经营许可证》复印件；
7、运输单位《危险废物道路运输经营许可证》，运输车辆、驾驶员和押运员的相关资质复印件，运输事故应急预案；
8、产生危险废物企业所在县（区）环保部门以正式公文形式出具的危险废物转移路线和计划；
9、再次申请危险废物转移须提交转移、处置危险废物总结报告；
10、危险废物接收单位近期环境监测报告及事故应急预案；
11、所有证明材料所附的复印件均应加盖提供单位公章，并注明与原件相符字样；
12、涉剧毒转运的，有公安部门开具的剧毒运输证明；
</t>
  </si>
  <si>
    <t>1.行政大厅预约窗口统一登记：A岗：武建芳B岗：张纪晔
2.预约窗口审查资料，受理申请：（1日）A岗：武建芳B岗：张纪晔
3.窗口人员现场勘查，提出初步意见（3日）A岗：武建芳B岗：张纪晔
4.股长复审（2日）责任人：张海玉
5.主管领导审批（2日）责任人：李治伟
6.市内转移窗口办结（2日）发放文书。A岗：武建芳B岗：张纪晔</t>
  </si>
  <si>
    <t>危险废物转移跨市审批</t>
  </si>
  <si>
    <t>1.行政大厅预约窗口统一登记：A岗：武建芳B岗：张纪晔
2.预约窗口审查资料，受理申请：（1日）A岗：武建芳B岗：张纪晔
3.窗口人员现场勘查，提出初步意见（3日）A岗：武建芳B岗：张纪晔
4.股长复审（2日）责任人：张海玉
5.主管领导审批（2日）责任人：李治伟
6.窗口办结（2日）发放文书，报请市局审批。A岗：武建芳B岗：张纪晔</t>
  </si>
  <si>
    <t>医疗废物经营许可证核发初审</t>
  </si>
  <si>
    <t>法律：《中华人民共和国固体废物污染环境防治法》第五十七条， 行政法规：《危险废物经营许可证管理办法》（2004年5月30日国务院令第408号）第七条</t>
  </si>
  <si>
    <t>1、医疗废物经营处置单位</t>
  </si>
  <si>
    <t xml:space="preserve">证明材料
1、有3名以上环境工程专业或者相关专业中级以上职称，并有3年以上固体废物污染治理经历的技术人员。需提供的证明材料： 
（1）环境工程或者化工、冶金、分析测试等相关专业技术人员的学历和学位证书、职称证书复印件。 
（2）技术人员具有3年以上固体废物污染治理经历的证明材料。 
（3）技术人员与申请单位签订的劳动合同等能证明劳动关系的证明材料，如合同聘用文本及聘期、合同期间社保证明等。 
2、有符合国务院交通主管部门有关危险货物运输安全要求的运输工具。需提供的证明材料：
（1）交通主管部门颁发的允许从事危险货物运输的道路运输经营许可证的复印件。 
（2）危险废物运输车辆运营证、危险货物运输驾驶员证和押运员证的复印件。 
（3）无危险货物运输资质的申请单位应提供与拥有相关危险货物运输资质的单位签订的运输协议（或合同）的复印件，并同时提供上述证明材料。 
3、有符合国家或者地方环境保护标准和安全要求的包装工具，中转和临时存放设施、设备以及经验收合格的贮存设施、设备。需提供的证明材料： 
（1）包装工具照片或图样及文字说明。 
（2）中转和临时存放设施、设备以及贮存设施、设备的照片、设计文件及文字说明、施工报告等。 
（3）贮存设施、设备经环保、卫生、消防安全等部门验收合格的证明文件的复印件。 
（4）中转和临时存放设施、设备以及贮存设施的名称、贮存能力、数量、贮存危险废物的种类、其他技术参数。 
4、有符合国家或者省、自治区、直辖市危险废物处置设施建设规划，符合国家或者地方环境保护标准和安全要求的处置设施、设备和配套的污染防治设施。需提供的证明材料：
（1）《企业法人营业执照》和《组织机构代码证》复印件或《企业名称预先核准通知书》复印件。
（2）关于选址符合《危险废物焚烧污染控制标准》、《危险废物填埋污染控制标准》等相关标准的材料。 
（3）厂区平面布置图（应绘出：设施法定边界；进货和出货装置的地点；各危险废物处置设施、贮存设施、配套污染防治设施以及事故应急池、雨水收集池的位置、排污口位置、地下水监测井的位置等）。 
危险废物经营单位应确保有足够道路空间，以保障在紧急状态下，相关的救援人员、消防、泄漏控制、去污设备通行无阻。 
（4）处置设施、设备，以及配套污染防治设施的设计文件及文字说明。 
    对于填埋设施，应当提供有关施工质量保证书、施工和监理情况的报告；以及地下水监测井设计方案的依据（如地下水的流向和速率等）。 
（5）环境影响评价文件的复印件；建设项目试生产批复文件的复印件。 
（6）现有设施最近一年内的监督性监测报告的复印件。提供企业自行监测报告的，应当提供关于其符合相关监测质量要求的证明材料。 
（7）现有危险废物焚烧炉，应提供论证其符合《危险废物焚烧污染控制标准》（GB 18484）关于焚烧炉的技术性能指标（包括焚烧炉温度、烟气停留时间、燃烧效率、焚毁去除率、焚烧残渣的热灼减率等）、焚烧炉出口烟气中的氧气含量等的证明材料。 
如为证明焚烧炉满足《危险废物焚烧污染控制标准》关于温度大于1100℃要求，应当提供焚烧炉的设计温度、实际运行温度（对已运行设施）、耐火材料的规格（如能够耐受的温度范围）；并书面解释焚烧过程如何达到要求的温度。书面解释如何控制氧气浓度使之满足《危险废物焚烧污染控制标准》关于焚烧炉出口烟气中的氧气含量应为6％－10％（干气）的要求。书面解释如何在最大气体流量时达到负压（计算公式），并提供有关抽风机额定流量及压降的数据。 
（8）新建危险废物焚烧炉，应提供试焚烧方案及期限（一般不得超过一年）以及试焚烧结果的报告。 
（9）分析实验仪器的名称、照片或图纸、文字说明、用途以及所能分析和监测的项目。 
（10）有关应急装备、设施和器材的清单，包括种类、名称、数量、存放位置、规格、性能、用途和用法等信息。 
（11）经营易燃易爆化学品废物的，需提供消防部门的证明材料。 
（12）经营剧毒化学品废物的，需提供公安部门的证明材料。 
（13）经营危险化学品废物的，需提供经营安全生产评估报告及备案的证明材料。 
（14）建设项目工程质量、消防和安全验收的相关证明材料。 
5、有与所经营的危险废物类别相适应的处置技术和工艺。需提供的证明材料： 
（1）详细描述危险废物预处理和处置工艺及操作要求。 
（2）危险废物预处理和处置主要设备的名称、规格型号、设计能力、数量、其他技术参数。 
（3）危险废物预处理和处置主要设备所能预处理和处置的废物名称、类别、形态和危险特性。 
6、有保证危险废物经营安全的规章制度、污染防治措施和事故应急救援措施。需提供的证明材料：
（1）废物分析方案/制度。分析废物的目的是确保持证单位仅接收许可经营的危险废物，从而确保危险废物得到正确的贮存或处置。废物分析方案/制度至少应包含以下内容：1）持证单位如何了解所接收的危险废物与危险废物转移联单所列危险废物相一致；2）对各危险废物拟分析的参数/成分及理由；3）拟采用的取样方法；4）拟采用的分析测试方法；5）重复测试的频率；6）每批废物的接收标准和拒绝标准。 
（2）安保措施。危险废物经营单位应当防止无关人员进入厂区，特别是危险废物利用处置区。比如：控制进入危险废物贮存、处置设施的安全措施。如设置24小时监控系统，对进出危险废物贮存、处置设施进行不间断监控；或在危险废物贮存、处置设施周围设置人工或天然的障碍物（如栅栏），控制出入等等。 
（3）内部监督管理措施和制度。为及时纠正问题防止危害环境和人体健康，危险废物经营单位应当制定检查方案，针对可能导致危险废物组分泄漏到环境中，以及对人体健康造成威胁的设备故障和老化，操作错误，有意或无意的危险废物溢出、泄漏等情况，以及预防、侦测或应对有关环境或人体健康威胁的重要设施和设备（如监测设备、安全及应急设备、保安设施、操作设备（如泵）等）进行检查。检查方案应当包括拟检查的问题类型及检查频率。如：对危险废物装卸区等易发生泄漏的区域是否存在泄漏，焚烧炉及附属设备（如泵、阀门、传送设施、管道）是否存在泄漏和无组织排放（可肉眼观察）等每天至少检查一次。对防火通道是否畅通，去污设备是否充足等每周至少检查一次等等。 
（4）意外突发事故应急救援措施、相关设备及备案情况。可参见《危险废物经营单位编制应急预案指南》（原国家环境保护总局公告2007年第48号）和《环境保护部关于贯彻实施&lt;突发环境事件应急预案管理办法&gt;的通知》（环办函[2011]379号）。
（5）关于易燃性、反应性和不相容废物的特别防范措施。危险废物经营单位应当采取特别措施，防范易燃性、反应性和不相容废物的安全风险。比如：关于确保这些废物远离火源和反应源的措施。在贮存处理易燃、反应性或不相容废物的场所设置“禁止吸烟（No Smoking）”的标识。设置隔离的吸烟区域。防止将彼此或与贮存设施或设备起剧烈反应（如起火，爆炸、释放有毒粉尘、气体或烟气）的不相容废物混合贮存的措施。 
（6）有关预防风险的措施（包括相关应对程序和硬件设施）。如：在危险废物装卸操作时预防风险的措施（如特殊的叉车）。防止危险废物处理区域的废水流入其他区域或环境中，以及防止雨水侵入危险废物处理区域的措施（如排水沟或阻水堤）。防止污染水源的措施。降低设备故障或断电影响的措施。防止人体不适当暴露于危险废物的措施（如防护服、呼吸器、防毒面具、防毒口罩、安全帽、防酸碱手套及长统靴等）。 
（7）人员培训制度。危险废物经营单位应当清晰描述涉及危险废物管理的每个岗位的职责，并依此制定各个岗位从业人员的培训计划，培训计划应当包括针对该岗位的危险废物管理程序和应急预案的实施等。培训可分为课堂培训和现场操作培训。 
应急培训应当使得受训人员能够有效地应对紧急状态。这要求受训人员熟悉：1）应急程序、应急设备、应急系统，包括使用、检查、修理和更换设施内应急及监测设备的程序；2）自动进料切断系统的主要参数；3）通讯联络或警报系统；4）火灾或爆炸的应对；5）地表水污染事件的应对等。 
（8）.环境监测制度。危险废物经营单位应当制定环境监测方案，对废水处理、大气污染物排放、噪声、地下水等定期监测。环境监测方案应确定监测指标和频率。危险废物经营单位自行监测的，还应当制定监测仪器的维护和标定方案，定期维护，标定并记录结果。 
新产生危险废物的管理计划。 
（10）发生意外突发事件或正常操作下，造成土壤等环境污染时消除污染的保障措施。 
7、以填埋方式处置危险废物的，需提交关于依法取得填埋场所的土地使用权。需提供的证明材料：
（1）建设用地规划许可证的复印件。 
建设用地厂区用地界限图的复印件。
地方人民政府颁发的土地权利证书的复印件。
（三）、申请材料（包括申请书和证明材料）一式四份并附电子文件；所有证明材料所附的复印件均应加盖申请单位公章，并注明与原件相符字样。
</t>
  </si>
  <si>
    <t>医疗废物经营许可证</t>
  </si>
  <si>
    <t>危险废物经营许可证核发初审</t>
  </si>
  <si>
    <t>法律：《中华人民共和国固体废物污染环境防治法》（2004年12月29日主席令第31号）第五十九条</t>
  </si>
  <si>
    <t>1、危险废物经营处置单位</t>
  </si>
  <si>
    <t>1.行政大厅预约窗口统一登记：A岗：武建芳B岗：张纪晔
2.预约窗口审查资料，受理申请：（1日）A岗：武建芳B岗：张纪晔
3.窗口人员现场勘查，提出初步意见（3日）A岗：武建芳B岗：张纪晔
4.股长复审（3日）责任人：张海玉
5.主管领导审批（2日）责任人：李治伟
6.办结（1日）发放文书，报市环保局审批A岗：武建芳B岗：张纪晔</t>
  </si>
  <si>
    <t>建设项目环境保护设施验收</t>
  </si>
  <si>
    <t>建设项目环境影响报告书（表）、环境影响登记表的审批及建设项目发生重大变化环境影响报告书（表）、登记表重新审批（含环境影响报告书经过审批后超过5年的重新审核）</t>
  </si>
  <si>
    <t xml:space="preserve"> 卫生局</t>
  </si>
  <si>
    <t>公共场所新建、改建、扩建公共场所的选址和设计卫生许可证审批</t>
  </si>
  <si>
    <t>公共场所卫生许可</t>
  </si>
  <si>
    <t>岳春燕</t>
  </si>
  <si>
    <t>卫计窗口</t>
  </si>
  <si>
    <t xml:space="preserve">行政法规：《公共场所卫生管理条例》（国发［1987］24号）第四条
</t>
  </si>
  <si>
    <t>提供公共场所服务的单位、个人</t>
  </si>
  <si>
    <t xml:space="preserve">1.卫生许可证申请书；
2.企业法人有效身份证复印件；
3.工商营业执照或企业名称核准通知书复印件；
4.生产经营场所布局、工艺流程图、设备卫生设施图（标注面积）；
5.从业人员健康检查和卫生知识培训合格人员名单；
6.经营场所使用证明材料（房屋产权证或租赁协议复印件或其他合法有效证明）；
7.经营场所平面布局图；
8.卫生管理组织、制度；
9.有效的监（检）测报告；
</t>
  </si>
  <si>
    <t>1.申请人到中心统一登记处登记责任人：岳春燕、王江江
2.统一登记处登记后电子告知窗口，窗口审查资料，受理申请。责任人：岳春燕、王江江  (即日)
3.部门窗口初审及现场踏勘 责任人：张茜、韩晓波（1日）
4.审批。主管局长：高众迎（1日）</t>
  </si>
  <si>
    <t>公共场所卫生许可证</t>
  </si>
  <si>
    <t xml:space="preserve"> 卫生局（书无）</t>
  </si>
  <si>
    <t>饮用水卫生许可</t>
  </si>
  <si>
    <t>部委规章：《生活饮用水卫生监督管理办法》（建设部、卫生部令第53号）第七条</t>
  </si>
  <si>
    <t xml:space="preserve">1、集中式供水单位（由水源集中取水，经统一净化处理和消毒后，由输水管网送至用户的供水方式）
2、学校生活饮用水单位（学校自己打井供学生饮用的自备水源）
</t>
  </si>
  <si>
    <t xml:space="preserve">1.卫生许可证申请书；
2.企业法人有效身份证复印件；
3.工商营业执照或企业名称核准通知书复印件；
4.地理位置图；
5.供水单位或物业管理单位房产证明；
6.生产经营场地平面布局图、工艺流程图、卫生防护设施图及文字说明；
7.供水单位所有的管材、滤料、涂料、净水剂、消毒剂、净化消毒设备等涉及饮用水卫生安全产品的卫生质量检测、卫生学评价、卫生许可资料；
8.水质卫生管理规章制度、自检制度和操作规程；
9.卫生检测机构出具的水质检测报告书；
10.饮用水卫生质量保证体系的有关资料，水质检验人员、仪器设备的配备及自检情况；
11.有新、改、扩建集中式供水项目的，须提交建设项目设计施工图、供水系统图、设计卫生审查意见书及水源水质卫生学评价报告；
</t>
  </si>
  <si>
    <t>饮用水卫生许可证</t>
  </si>
  <si>
    <t>放射诊疗许可</t>
  </si>
  <si>
    <t xml:space="preserve">行政法规：《放射性同位素与射线装置安全和防护条例》（国务院令第449号）第八条、第十一条、第十二条、第十三条、第十四条
部委规章：《放射诊疗管理规定》（卫生部令第46号）第四条、第十一条
</t>
  </si>
  <si>
    <t>开展放射诊疗的医疗单位</t>
  </si>
  <si>
    <t xml:space="preserve">1放射诊疗许可申请表；
2.《医疗机构执业许可证》或《设置医疗机构批准书》（复印件）；
3.放射诊疗工作人员一览表及其任职资格证书或相关专业培训（进修）证明（复印件）；
4.卫生行政部门认定机构出具的放射防护检测报告；
5.放射防护与质控设备清单；
6.建设项目竣工卫生验收认可书或合格证明文件；
7.放射防护规章制度和放射事件应急预案。
</t>
  </si>
  <si>
    <t>放射诊疗许可证</t>
  </si>
  <si>
    <t>医疗机构设置及执业、变更、歇业注销登记</t>
  </si>
  <si>
    <t>医疗机构设置许可</t>
  </si>
  <si>
    <t>行政法规：《医疗机构管理条例》（国务院令第149号）第九、十五、二十、二十一、二十二条。</t>
  </si>
  <si>
    <t xml:space="preserve">1、经医师执业技术考核合格取得《医师执业证书》；
2、取得《医师执业证书》或者医师职称后，从事同一专业的临床工作五年以上；
3、省、自治区、直辖市卫生计生行政部门规定的其他条件。
</t>
  </si>
  <si>
    <t>1、设置申请书；
2、选址报告和建筑设计平面图；3、设置可行性研究报告（根据医疗机构规模和性质提交相关材料，当面告知）</t>
  </si>
  <si>
    <t>1.行政服务中心卫生局窗口受理申请。责任人：岳春燕、王江江   (1日) 
2.部门窗口初审  责任人：岳春燕、王江江（1日）
3.现场踏勘  责任人：岳春燕（1日）
4.主管局长审批。  责任人高众迎（1日）
5.中心统一登记处发放审批意见。责任人：岳春燕、王江江（1日）</t>
  </si>
  <si>
    <t>医疗机构执业许可证</t>
  </si>
  <si>
    <t>医师执业注册、变更等许可</t>
  </si>
  <si>
    <t>法律：《执业医师法》第十三、十四、十七、十八、十九条。</t>
  </si>
  <si>
    <t>取得执业医师资格或者执业助理医师资格。</t>
  </si>
  <si>
    <t>1、《医师执业注册申请审核表》一式两份；2、《医师资格证书》原件及复印件；3、申请人有效身份证原件及复印件；4、小二寸免冠正面半身彩色照片2张；5、二级以上医疗机构出具的申请人6个月内的健康体检表；6、医疗、预防、保健机构的拟聘用证明；7、拟注册执业地点的《医疗机构执业许可证》副本复印件（加盖单位公章）。</t>
  </si>
  <si>
    <t>1.行政服务中心卫生局窗口受理申请，初步审查。责任人：岳春燕、王江江   (1日) 
2.现场踏勘  责任人：岳春燕（1日）
3.主管局长审批。 责任人：高众迎（1日）
4.上报市服务中心审批中心卫生局窗口。责任人：岳春燕、王江江（1日</t>
  </si>
  <si>
    <t>医师执业证书</t>
  </si>
  <si>
    <t>乡村医生执业注册、变更等许可</t>
  </si>
  <si>
    <t>行政法规：《乡村医生从业管理条例》第十六、十七条。</t>
  </si>
  <si>
    <t>取得《乡村医生执业证书》满5年，经体检身体健康，考核合格，拟继续在村医疗机构执业的乡村医生。</t>
  </si>
  <si>
    <t>1、《河北省乡村医生执业再注册申请表》一式两份；2、《乡村医生执业证书》原件及复印件；3、身份证复印件；小二寸近期免冠蓝底彩色照片4张；4、二级以上综合医院《健康体检表》1份；5、《医疗机构执业许可证》副本复印件1份；6、《乡村医生考核表》1份。</t>
  </si>
  <si>
    <t>1.行政服务中心卫生局窗口受理申请。责任人：岳春燕、王江江   (1日) 
2.部门窗口初审  责任人：岳春燕、王江江（1日）
3.现场踏勘  责任人：岳春燕（1日）
4.主管局长审批。  责任人：高众迎（1日）
5.中心统一登记处发放审批意见。责任人：岳春燕、王江江（1日）</t>
  </si>
  <si>
    <t>乡村医生执业证书</t>
  </si>
  <si>
    <t>护士执业注册、变更等许可</t>
  </si>
  <si>
    <t>行政法规：《护士条例》（国务院第517号）第八条第一款、第十条；市政府文件：《张家口市人民政府办公室关于衔接落实国务院取消下放行政审批项目和省政府2014年第一批取消下放行政审批项目的公告》（2014年5月19日发布）第七项。</t>
  </si>
  <si>
    <t>1、具有完全民事行为能力；2、在中等职业学校、高高学校完成教育部和卫生部规定的普通全日制3年以上的护理、助产专业课程学习，包括在教学、综合医院完成8个月以上护理临床实习，并取得相应学历证书；3、通过卫生部组织的全国护士执业资格考试；4、符合下列健康标准：无精神病史，无色盲、色弱、双耳听力障碍，无影响履行护理职责的疾病、残疾或者功能障碍。</t>
  </si>
  <si>
    <t>1、《护士执业注册申请审核表》一式2份；2、申请人身份证明原件及复印件；3、申请人学历证书及专业学习中的临床实习证明（实习手册）原件及复印件；4、全国护士执业资格考试成绩合格证明原件及复印件；5、医疗卫生机构拟聘用从事护理工作的相关材料；6、执业机构所在地二级以上医院出具的6个月内的健康体检证明；7、申请人近期免冠正面半身白底彩色小2寸照片2张。</t>
  </si>
  <si>
    <t>1.行政服务中心卫生局窗口受理申请，初步审查。责任人：岳春燕、王江江   (1日) 
2.现场踏勘  责任人：岳春燕（1日）
3.主管局长审批。  责任人：高众迎（1日）
4.上报市服务中心审批中心卫生局窗口。责任人：岳春燕、王江江（1日）</t>
  </si>
  <si>
    <t>护士执业证书</t>
  </si>
  <si>
    <t>护士延续注册许可</t>
  </si>
  <si>
    <t xml:space="preserve">1.申请人到中心统一登记处登记责任人：岳春燕、王江江
2.统一登记处登记后电子告知窗口，窗口审查资料，受理申请。责任人：岳春燕 (即日)
3.部门窗口初审及现场踏勘（即日）责任人：岳春燕、王江江
</t>
  </si>
  <si>
    <t>传统医学师承和确有专长人员</t>
  </si>
  <si>
    <t>《河北省传统医学师承和确有专长人员医师资格考试办法实施细则》</t>
  </si>
  <si>
    <t xml:space="preserve">（一）具有中医类别中医或者民族医专业执业医师资格　（二）连续从事中医或者民族医临床工作15年（含）以上，或者具有中医、民族医副主任医师以上专业技术职务任职资格；（三）有丰富的临床经验和独特的技术专长；（四）遵纪守法，恪守职业道德，信誉良好；（五）在医疗机构中坚持临床实践，且临床带教时间平均每周不少于3个工作日，能够保证教学计划和带教任务的完成。
</t>
  </si>
  <si>
    <t xml:space="preserve">（一）传统医学师承出师考核申请表（二）本人身份证明；（三）二寸免冠正面半身照片2张（四）学历或学力证明；（五）指导老师医师资格证书、医师执业证书、专业技术职务任职资格证书，或者核准其执业的卫生行政部门、中医药管理部门出具的从事中医、民族医临床工作15年以上证明；（六）经公证的师承关系合同；（七）省级以上中医药管理部门要求提供的其它材料。
</t>
  </si>
  <si>
    <t xml:space="preserve">1.综合窗口统一登记 责任人：岳春燕、王江江
2.业务窗口统一受理 
3.部门窗口初审及现场踏勘 责任人：岳春燕 1个工作日
4.局长审核 责任人：高众迎 1个工作日
5.审核后统一送交市审批大厅。
</t>
  </si>
  <si>
    <t>传统医学师承出师证书、传统医学医术确有专长证书</t>
  </si>
  <si>
    <t>再生育审批</t>
  </si>
  <si>
    <t>30</t>
  </si>
  <si>
    <t>5</t>
  </si>
  <si>
    <t>《河北省再生育审批管理办法》(省计生委冀人口发【2005】7号)第二章 第九条。</t>
  </si>
  <si>
    <t>符合《河北省计划生育条例》第十九条规定的均可审批。</t>
  </si>
  <si>
    <t>填写《再生育子女申请审批表》，提供夫妻双方身份证、户籍卡、结婚证（夫妻关系证明书）婚育状况证明，已生育（收养）子女生育证件、等相关证件的原件和复印件。</t>
  </si>
  <si>
    <t>1.申办人到审批中心统一登记处登记。责任人：岳春燕 、王江江
2.统一登记处网上登记，上报审批科。审批科审查资料，受理申请。责任人：刘顺艺 岳春燕(1日） 
3.审核小组集中审核。责任人：刘建军 王江江，主管领导签批 责任人：吴志强 （1日）
4.中心统一登记处统一发放许可证。（1日）责任人：岳春燕 、王江江</t>
  </si>
  <si>
    <t>第二个子女生育证</t>
  </si>
  <si>
    <t>计划生育技术服务机构执业许可（委托）</t>
  </si>
  <si>
    <t>计划生育技术服务人员执业证书核发</t>
  </si>
  <si>
    <t>母婴保健技术服务机构及服务人员资格许可</t>
  </si>
  <si>
    <t>供水单位卫生许可</t>
  </si>
  <si>
    <t>区域性中小学生卫生保健机构设立审批</t>
  </si>
  <si>
    <t>出入检疫传染病区检疫合格证</t>
  </si>
  <si>
    <t>开办中医医疗性保健按摩、中医美容等服务项目审批</t>
  </si>
  <si>
    <t>教育局</t>
  </si>
  <si>
    <t>教师资格认定（中等及其以下的资格认定）</t>
  </si>
  <si>
    <t>胡学琴</t>
  </si>
  <si>
    <r>
      <t>法律：</t>
    </r>
    <r>
      <rPr>
        <sz val="9"/>
        <rFont val="宋体"/>
        <family val="0"/>
      </rPr>
      <t xml:space="preserve">《中华人民共和国教师法》（主席令第15号）第十三条
</t>
    </r>
    <r>
      <rPr>
        <b/>
        <sz val="9"/>
        <rFont val="宋体"/>
        <family val="0"/>
      </rPr>
      <t>行政法规：</t>
    </r>
    <r>
      <rPr>
        <sz val="9"/>
        <rFont val="宋体"/>
        <family val="0"/>
      </rPr>
      <t>《教师资格条例》（国务院令第188号）第十三条</t>
    </r>
  </si>
  <si>
    <t>1、具有良好的思想品德；2、具备《教师法》第十一条规定的相应学历。申请高级中学教师资格和中等专业学校、技工学校、职业高中文化课、专业课教师资格（以下统称中等职业学校教师资格），应当具备高等师范院校本科或者其他大学本科毕业及其以上学历。中等职业学校实习指导教师应当具备中等职业学校毕业及以上学历，并应当具有相当助理工程师以上专业技术职务或者中级以上工人技术等级；3、具有良好的身体素质和心理素质，无传染性疾病，无精神病史，适应教育教学工作的需要；4、具有良好的语言表达能力，普通话水平达到国家语言文字工作委员会颁布的《普通话水平测试等级标准》二级乙等以上标准；5、非师范教育类专业毕业的人员，应修学与申请的教师资格种类对应的教育学、教育心理学等课程，参加省教师资格认定机构组织的统一考试，并取得合格证书；6、非师范教育类专业毕业人员，应当接受教师资格专家审查委员会通过面试、试讲等方式对其进行教育教学基本素质和能力的测试，并合格；7、户籍或工作单位在本区的人员。</t>
  </si>
  <si>
    <t>1、由本人填写的《教师资格认定申请表》一式两份；2、身份证原件和复印件一份；3、学历证书原件和复印件一份；4、普通话水平测试等级证书原件和复印件一份；5、由教师资格认定机构指定的县级以上医院出具的身体检查表一份；6、户籍所在地街道办事处，乡镇人民政府或者工作单位、毕业学校对本人思想品德鉴定表一份； 7、《教师资格考试合格证明》原件及复印件一份； 8、申请认定中等职业学校实习指导教师资格的人员，还应提供相当助理工程师以上专业技术职务或者中级以上工人技术等级证书原件和复印件一份； 9、小二寸近期正面免冠蓝底彩色头像照片三张（与网上申报的电子照片为同一底版）；10、非本区户籍但在本区工作的需提供工作单位出具的证明</t>
  </si>
  <si>
    <t>1、申请人在规定时间内登陆河北省教师资格网进行网上报名。责任人：胡学琴
2、申请人在规定时间内向户籍或工作单位（即档案所在单位）所在区教师资格认定机构提交的申请材料，本市师范教育类专业应届毕业生，由就读学校统一向学校所在区的教师资格认定机构提出申请并提交规定的申请材料。责任人：胡学琴
3、区教师资格认定机构对申请人提交的材料进行初步审查，初审合格的发放受理回执。责任人：胡学琴
4、区教师资格认定机构在规定的受理截止日期结束后的5个工作日内将申请高级中学教师资格认定材料上报市教师资格认定机构。责任人：胡学琴
5、市、区教师资格专家审查委员会通过面试、试讲等方式考察非师范教育类毕业或师范教育类专业毕业学历与申请认定的教师资格种类学历要求不一致的申请人教育教学基本素质和能力，提出专家审查意见。责任人：胡学琴
6、市、区教师资格认定机构对符合条件的，予以认定，颁发教师资格证书，其中师范教育类应届毕业生，待其取得毕业证书后，颁发教师资格证书；不符合的，通知本人。申请单位（人）凭受理回执和经办人身份证办理签领。责任人：胡学琴</t>
  </si>
  <si>
    <t>办学许可，实施学历教育、学前教育、自学考试助学及其他文化教育的民办学校设立、分立、合并、终止和变更名称、层次、类别的审批</t>
  </si>
  <si>
    <t>马亚娇</t>
  </si>
  <si>
    <t>法律：《中华人民共和国民办教育促进法》（主席令第80号）第十一条、第五十三条、第五十五条、第五十六条</t>
  </si>
  <si>
    <t>1、符合法律、法规和规章的有关规定。
2、符合县域教育发展布局。</t>
  </si>
  <si>
    <t>1、申办报告2、举办者姓名和住址（身份证）3、资产来源，资金数额及有效证件。</t>
  </si>
  <si>
    <t>1.申办人到中心统一登记处登记。责任人：马亚娇
2.统一登记处登记后电子告知窗口。窗口审查资料，受理申请。责任人：马亚娇
3.经局领导同意组成考察组，实地考察。考察结果报局领导审定。达到设置标准要求的，发正式成立文件，颁发办学许可证。责任人：马亚娇
4.中心统一登记处统一发放办学许可证。责任人：马亚娇</t>
  </si>
  <si>
    <t>设立气功站点审批</t>
  </si>
  <si>
    <t>体育局</t>
  </si>
  <si>
    <t>举办健身气功活动审批</t>
  </si>
  <si>
    <t>赵晓光</t>
  </si>
  <si>
    <t xml:space="preserve">《全民健身条例》（国务院令第560号）                  </t>
  </si>
  <si>
    <t xml:space="preserve">1、 申请书
2、 体育设施符合相关国家标准的说明性材料
3、 体育场所的所有权和使用权证明
4、 社会体育指导人员、救助人员的职业资格证明
5、 安全保障制度和措施
</t>
  </si>
  <si>
    <t>1.申请单位或个人到中心统一登记处登记。责任人：赵晓光
2.统一登记处登记后电子告知窗口,窗口审查资料，受理申请。责任人：赵晓光（1日） 
3.区行政服务中心体育局窗口进行材料初审  责任人：赵晓光（4日）
4.审核小组集体审核或实地勘探，符合审批条件打印批准书、许可证。责任人：赵晓光（5日）
5.统一登记处领取批复文件  责任人：赵晓光</t>
  </si>
  <si>
    <t>经营高危险性体育项目许可审批</t>
  </si>
  <si>
    <t xml:space="preserve">国务院决定：《国务院对确需保留的行政审批项目设定行政许可的决定》（国务院令第412号）第336项
部委规章：《健身气功管理办法》（国家体育总局令第9号）第十一条                                       市政府文件：《张家口市人民政府办公室关于2014年第四批取消和下放行政审批项目的通知》（张政办[2014]16号）第四十五项  </t>
  </si>
  <si>
    <t xml:space="preserve">申请书；
2、活动方案。内容包括：举办者的姓名、住址或名称、地址；活动地点；时间；人数；开展项目；辅导人员和管理人员情况等；
3、举办者的身份证明；
4、活动场所的所有权或使用证明；
5、辅导人员或专业管理人员的资格证明；
6、200人以上的活动必须有公安机关认可的证明。
</t>
  </si>
  <si>
    <t>地震局</t>
  </si>
  <si>
    <t>影响地震监测、观测的建设工程的审批</t>
  </si>
  <si>
    <t>张云飞</t>
  </si>
  <si>
    <t>法律：《中华人民共和国防震减灾法》第三十四条                                        行政法规：《地震安全性评价管理条例》（国务院第323号）第十六条                                         地方性法规：《河北省防震减灾条例》第二十五条</t>
  </si>
  <si>
    <t>1、抗震设防要求申请书 2、建设场地的岩土勘察报告</t>
  </si>
  <si>
    <t>1.单位申请
2.工程建设项目选址意见书
3.有资质测绘单位测绘的1:500现状地形图
4.工程项目总平面图1:500
5.工程地质勘察报告</t>
  </si>
  <si>
    <t>1.部门预约窗口统一受理 张云飞  1个工作日
2.部门预约窗口初审及现场踏勘 责任人：张云飞 1个工作日
3.审核小组集体审核，印制文件。 责任人：张云飞 1个工作日
4.部门预约窗口统一送达  责任人：张云飞</t>
  </si>
  <si>
    <t>塞北管理区建设工程抗震设防要求确认书</t>
  </si>
  <si>
    <t>建设工程地震安全性评价结果的审定及抗震设防要求的确定</t>
  </si>
  <si>
    <t>法律：《中华人民共和国防震减灾法》（主席令第7号）第十五条</t>
  </si>
  <si>
    <t>1.新建、扩建、改建建设工程，应当达到抗震设防要求。
2.地震安全性评价报告或工程场地地震咨询报告具备相应地震安全性评价资质的机构编制。
3.申报单位具有承担相应建设的能力。</t>
  </si>
  <si>
    <t>社会事务局</t>
  </si>
  <si>
    <t>申请筹办社会福利机构（养老机构除外）</t>
  </si>
  <si>
    <t>贾相臣</t>
  </si>
  <si>
    <t>部委文件：《社会福利机构管理暂行办法》（1999年12月30日民政部令第19号发布）第七条；  部门规范性文件：《河北省社会福利机构管理暂行办法》（冀民（2001）67号）</t>
  </si>
  <si>
    <t>（一）有与兴办社会福利机构服务内容和规模相适应的资金保障；（二）选址应符合城乡建设规划要求，靠近社区、交通便利、环境良好；（三）符合国家规定的兴办社会福利机构的有关规范、标准和其他条件。</t>
  </si>
  <si>
    <t xml:space="preserve">（一）申请书、可行性研究报告；（二）申办人的资格证明文件；（三）拟办社会福利机构资金来源的证明文件；（四）拟办社会福利机构固定场所的证明文件。 </t>
  </si>
  <si>
    <t>1、受理审核责任人：贾相臣。（8天）2、审批责任人：索海蛟。（4天）</t>
  </si>
  <si>
    <t>申请筹办社会福利机构许可证</t>
  </si>
  <si>
    <t>社会团体筹备成立</t>
  </si>
  <si>
    <t>社会团体筹备审查和社会团体及分支机构、代表机构成立、变更、注销登记</t>
  </si>
  <si>
    <t>李晓庆</t>
  </si>
  <si>
    <t>《社会团体登记管理条例》 (1998年9月25日国务院第8次常务会议通过，自1998年10月25日国务院令第250号发布）第九条</t>
  </si>
  <si>
    <t>1、符合社会发展需要，有利于社会主义物质文明和精神文明建设。2、社会团体的会长(理事长)、副会长(副理事长)、秘书长在业务上应当具有代表性。3、有50个以上个人会员或者30个以上的单位会员。4、有规范的名称。5、有相应的组织机构。6、有固定的住所。7、有与其业务活动相适应的专职工作人员。8、有合法的资产和经费来源，并有3万元以上活动资金。9、有独立承担民事责任的能力。</t>
  </si>
  <si>
    <t>筹备申请书；业务主管单位的批准文件；验资报告、场所使用权证明；发起人和拟任负责人的基本情况、身份证明；章程草案。</t>
  </si>
  <si>
    <t>1、受理审核责任人：李晓庆。（8天）3、审批责任人：索海蛟。（4天）</t>
  </si>
  <si>
    <t>准予社会团体筹备成立通知书</t>
  </si>
  <si>
    <t>民办非企业单位成立、变更、注销登记</t>
  </si>
  <si>
    <t>承办件</t>
  </si>
  <si>
    <t>《民办非企业单位登记管理暂行条例》（1998年 9月25日国务院第8次常务会议通过，自1998年10月25日国务院令第251号发布）第三条</t>
  </si>
  <si>
    <t>　登记申请书；业务主管单位的批准文件；场所使用权证明；验资报告；拟任负责人的基本情况、身份证明；章程草案。</t>
  </si>
  <si>
    <t>1、受理审核责任人：贾相臣。（8天）4、审批责任人：索海蛟。（4天）</t>
  </si>
  <si>
    <t>民办非企业单位成立登记证书</t>
  </si>
  <si>
    <t>养老机构设立许可</t>
  </si>
  <si>
    <t>《养老机构设立许可办法》（2013年6月27日民政部部务会议通过）</t>
  </si>
  <si>
    <t>1、有名称、住所、机构章程和管理制度；2、有符合养老机构相关规范和技术标准，符合国家环境保护、消防安全、卫生防疫等要求的基本生活用房、设施设备和活动场地；3、有与开展服务相适应的管理人员、专业技术人员和服务人员；4、有与服务内容和规模相适应的资金；5、床位数在10张以上；6、法律、法规规定的其他条件。</t>
  </si>
  <si>
    <t>1、设立申请书；2、申请人、拟任法定代表人或者主要负责人的资格证明文件；3符合登记规定的机构名称、章程和管理制度；4、建设单位的竣工验收合格证明，卫生防疫、环境保护部门的验收报告或者审查意见，以及公安消防部门出具的建设工程消防设计审核、消防验收合格意见，或者消防备案凭证；5、服务场所的自有产权证明或者房屋租赁合同;6、管理人员、专业技术人员、服务人员的名单、身份证明文件和健康状况证明；7、资金来源证明文件、验资证明和资产评估报告；8、依照法律、法规、规章规定，需要提供的其他材料。</t>
  </si>
  <si>
    <t>1、受理审核责任人：贾相臣。（8天）5、审批责任人：索海蛟。（4天）</t>
  </si>
  <si>
    <t>养老机构设立许可证书</t>
  </si>
  <si>
    <t>社会事务局（书无）</t>
  </si>
  <si>
    <t>收养登记</t>
  </si>
  <si>
    <t>《中华人民共和国收养法》（1991年12月29日第七届全国人民代表大会常务委员会第二十三次会议通过，自1992年4月1日起施行）第十五条</t>
  </si>
  <si>
    <t>1、查找不到生父母的弃婴和弃儿；2、社会福利机构抚养的弃婴（儿）、孤儿；3、三代以内同辈旁系血亲间的子女；4、生父母有特殊困难无力抚养的子女；5、继子女；6、孤儿。</t>
  </si>
  <si>
    <t>1、收养人的居民户口簿和居民身份证（复印件1份，验原件）；2、由收养人所在单位或者村民委员会、居民委员会出具的本人婚姻状况、有无子女和抚养教育被收养人的能力等情况的证明（原件1份）；3、县级以上医疗机构出具的未患有在医学上认为不应当收养子女的疾病的身体健康检查证明（原件1份）。 </t>
  </si>
  <si>
    <t>1、受理审核责任人：贾相臣。（25天）6、审批责任人：索海蛟。（5天）</t>
  </si>
  <si>
    <t>收养登记证</t>
  </si>
  <si>
    <t>社会团体成立、变更、注销登记</t>
  </si>
  <si>
    <t>人社局（书无）</t>
  </si>
  <si>
    <t>企业职工养老保险费申报</t>
  </si>
  <si>
    <t>征缴养老保险费</t>
  </si>
  <si>
    <t>李枫</t>
  </si>
  <si>
    <t>人社窗口</t>
  </si>
  <si>
    <t>初次参保需准备身份证复印件和照片到社保局办理参保领取职工养老保险手册，不是初次参保的只要直接到大厅开申请表去地税缴费。</t>
  </si>
  <si>
    <t>1、受理审核责任人：李枫。（即办）2、审批责任人：王正帅。（即办）</t>
  </si>
  <si>
    <t>养老保险缴费单</t>
  </si>
  <si>
    <t>人社局</t>
  </si>
  <si>
    <t>民办职业培训机构设立、招生简章和广告的审批、审查、核准</t>
  </si>
  <si>
    <t>民办职业培训机构设立、招生简章和广告、聘任校长的审批、审查、核准</t>
  </si>
  <si>
    <t>3个月</t>
  </si>
  <si>
    <t>2个月</t>
  </si>
  <si>
    <t>王欢</t>
  </si>
  <si>
    <t>《中华人民共和国民办教育促进法》、《劳动和社会保障部关于贯彻落实&lt;民办教育促进法&gt;做好民办职业培训工作的通知》劳社部发[2004]10号、《河北省民办教育条例》、《张家口市民办职业培训学校审批及管理办法（试行）》</t>
  </si>
  <si>
    <t>1、基本办学规模应不低于200人。2、应有与办学规模相适应的培训场所，租用的场所租赁期不少于3年。3、应具有满足教学和技能训练需要的教学、实习、实验设施和设备，有充足的实习工位。4、管理人员，应具备较高职业道德和专业素质。5、应配备专职校长。6、应根据办学规模配备相应数量的专职教学管理人员。7、应配备与办学规模相适应、结构合理的专兼职教师队伍。8、应建立各项管理制度，包括办学章程与发展规划、教学管理、教师管理、学生管理、财务及卫生安全管理、设备管理等项制度。</t>
  </si>
  <si>
    <t>1、申办报告。2、申办者的资格证明文件。3、办学场地证明。4、办学机构的资产及经费来源、资金数额及有效证明材料。5、办学机构负责人、管理人员（包括会计）和专兼职教师的花名册与资格证明文件（学历证书、资格证书、身份证原件及复印件），并提交《校长准核表》6、学校章程和发展计划。7、设立机构的各项管理制度。8、提交选用的教材。9、提供《民办非企业单位名称预先核准通知书》原件及复印件。10、填写《民办职业培训学校办学审批表》（一式三份）。</t>
  </si>
  <si>
    <t>1、受理审核责任人：王欢。（2个月）7、审批责任人：王正帅。（1个月）</t>
  </si>
  <si>
    <t>民办职业培训机构设立许可证书</t>
  </si>
  <si>
    <t>设立人才中介服务机构及其业务范围审批</t>
  </si>
  <si>
    <t>1、《人才市场管理规定》（人事部、国家工商行政管理总局令第4号）第六条、2、《河北省人才市场管理条例》（河北省第九届人民代表大会常务委员会第二十九次会议通过）</t>
  </si>
  <si>
    <t>1、有与开展人才中介业务相适应的场所、设施；2、有5名以上大专以上学历、取得人才中介服务资格证书的专职工作人员；3、有健全可行的工作章程和制度；4、有独立承担民事责任的能力；5、具备相关法律、法规规定的其他条件。</t>
  </si>
  <si>
    <t>1、人才中介服务机构申请表；2、机构章程和管理制度；3、场所证明；4、资产证明。5、工商行政管理部门核发的《企业名称预先核准通知书》（申请兼营的提交企业法人营业执照副本）（复印件，验原件）。6、机构负责人基本情况证明（简历、身份证复印件，验原件、居住地街道、社区的证明）；7、工作人员、具备从事人才中介服务业务资质的专职工作人员（至少5名）和财会人员情况一览表及学历、职称、人才中介服务资格证书（证件复印件，验原件）；8、人才中介服务机构设立分支机构的，还需提供原审批机关的书面意见（证件复印件）。</t>
  </si>
  <si>
    <t>1、受理审核责任人：王欢。（15天）8、审批责任人：王正帅。（5天）</t>
  </si>
  <si>
    <t>证书</t>
  </si>
  <si>
    <t>《人力资源服务许可证》</t>
  </si>
  <si>
    <t>特殊工时制度审批</t>
  </si>
  <si>
    <t>沈燕飞</t>
  </si>
  <si>
    <t>1、《劳动法》第39条：企业因生产特点不能实行国家规定的工时制度的，经劳动行政部门批准，可以实行其它工作和休息方法。2、《关于实行不定时工作制和综合计算工时工作制的审批办法》（劳部发[1994]503号）。3、省政府办公厅《关于印发依法实施的行政许可项目的通知》（冀政办[2005]9号）。4、河北省劳动和省保障厅《关于下发企业实行特殊工时制度审批和管理工作的通知》（冀劳社[2009]6号）。</t>
  </si>
  <si>
    <t>1、企业中的高级管理人员、外勤人员、推销人员、部分值班人员和其他因工作无法按标准工作时间衡量的职工；2企业中的长途运输人员、出租汽车司机和铁路、港口、仓库的部分装卸人员以及因工作性质特殊，需机动作业的职工；3其他因生产特点、工作特殊需要或职责范围的关系，适合实行不定时工作制的职工。4交通、铁路、邮电、水运、航空、渔业等行业中因工作性质特殊，需连续作业的职工；5地质及资源勘探、建筑、制盐、制糖、旅游等受季节和自然条件限制的行业的部分职工；6其他适合实行综合计算工时工作制的职工。</t>
  </si>
  <si>
    <t>企业申请文件、企业营业执照（复印件）、企业职工大会或职工代表大会决议、填写《河北省企业实行综合计算工时工作制度或不定时工作制申报表》。</t>
  </si>
  <si>
    <t>1、受理审核责任人：沈燕飞。（10天）9、审批责任人：王正帅。（5天）</t>
  </si>
  <si>
    <t>行政许可决定书</t>
  </si>
  <si>
    <t>职业介绍机构资格认定</t>
  </si>
  <si>
    <t>靳丽琴</t>
  </si>
  <si>
    <t>1、《国务院对确需保留的行政审批项目设定行政许可的决定》（国务院令第412号），设定为行政许可项目。2、《劳动法》第十一条：地方各级人民政府应当采取措施，发展多种类型的职业介绍机构，提供就业服务。3《中华人民共和国就业促进法》第四十条：设立职业中介机构，应当依法办理行政许可。</t>
  </si>
  <si>
    <t>1、有明确的机构章程和管理制度；2、有开展业务必备的固定场所、办公设施和一定数额的开办资金；3、有一定数量具备相应职业资格的专职工作人员；4法律、法规规定的其他条件。</t>
  </si>
  <si>
    <t>1、职业介绍机构章程；2、职业介绍机构管理制度；3、办公场地证明；4、专职工作人员名单及相应的职业资格证书；5、开办经费验资证明；6、拟任负责人基本信息，身份证明；7、《企业名称预先核准通知书》；8、其他相关材料。</t>
  </si>
  <si>
    <t>1、受理审核责任人：靳丽琴。（15天）10、审批责任人：王正帅。（5天）</t>
  </si>
  <si>
    <t>职业介绍机构资格认定证</t>
  </si>
  <si>
    <t>用人单位的集体合同审核</t>
  </si>
  <si>
    <t>蔡国园</t>
  </si>
  <si>
    <t>《中华人民共和国劳动法》（1994年7月5日国家主席令第28号，自1995年1月1日起施行）第三十四条 、《集体合同规定》（劳部发[1994]485号，自1995年1月1日起发布）第七条、《河北省集体合同条例》（冀人常[2000]23号，自公布之日起施行）第十七条、第十八条</t>
  </si>
  <si>
    <t>1、双方首席代表签字的集体合同或专项集体合同文本1份；2、用人单位基本情况1份；3、《企业法人营业执照》复印件1份；4、基层工会社团法人法定代表人证书复印件；未建立工会社团的，提供职工方首席代表推选产生过程的证明材料1份；5、双方首席代表身份证复印件、职工方首席代表劳动合同文本复印件；首席代表不是企业、工会法定代表人的，需提供法定代表人签署的授权委托书1份；6、双方协商代表名单1份；7、职工代表大会或职工大会审议通过集体合同草案。</t>
  </si>
  <si>
    <t>1、受理审核责任人：蔡国园。（10天）11、审批责任人：王正帅。（5天）</t>
  </si>
  <si>
    <t>用人单位的集体合同审核书</t>
  </si>
  <si>
    <t>市级以外的劳务派遣行政许可</t>
  </si>
  <si>
    <t>企业实行不定时工作制和综合计算工时工作制审批</t>
  </si>
  <si>
    <t>食品和市场监督管理局（书无）</t>
  </si>
  <si>
    <t>名称预先核准</t>
  </si>
  <si>
    <t xml:space="preserve">   【1】  企业名称预先核准                </t>
  </si>
  <si>
    <t>牛瑞林</t>
  </si>
  <si>
    <t>工商窗口</t>
  </si>
  <si>
    <t>《企业名称登记管理规定》</t>
  </si>
  <si>
    <t>办理内资企业设立登记需办理内资企业名称预先核准。</t>
  </si>
  <si>
    <t>【1】 企业名称预先核准提交材料规范
    1、《企业名称预先核准申请书》（含指定代表或者共同委托代理人授权委托书及身份证件复印件）。</t>
  </si>
  <si>
    <t xml:space="preserve">1、行政服务中心统一登记： A岗：谢鹏飞  B岗：李海燕(1日)  2、窗口受理：（1日）    A岗：谢鹏飞    B岗：李海燕 
3、资料审核：（2日）A岗：裴惠生    B岗：牛瑞林     4、审批：（1日）主管领导：裴惠生  5、办结：（37日）
A岗：谢鹏飞    B岗：李海燕
</t>
  </si>
  <si>
    <t>《名称预先核准通知书》</t>
  </si>
  <si>
    <t xml:space="preserve">   【2】  预先核准企业名称延期申请  </t>
  </si>
  <si>
    <t>1. 投资人有正当理由，可以申请延长《企业名称预先核准通知书》有效期一次（六个月），经延期的《企业名称预先核准通知书》不得再次申请延期。
2.《企业名称预先核准通知书》的延期应当在有效期期满前一个月内申请办理，申请延期时应缴回《企业名称预先核准通知书》。投资人与《企业名称预先核准通知书》记载投资人不同的，应当另行申请企业名称预先核准。</t>
  </si>
  <si>
    <t>【2】 预先核准企业名称延期申请提交材料规范
1、《企业名称预先核准申请书》（含指定代表或者共同委托代理人授权委托书及身份证件复印件）。
2、《企业名称预先核准通知书》。</t>
  </si>
  <si>
    <t xml:space="preserve">1、行政服务中心统一登记： A岗：谢鹏飞  B岗：李海燕(1日)  2、窗口受理：（1日）    A岗：谢鹏飞    B岗：李海燕 
3、资料审核：（2日）A岗：裴惠生    B岗：牛瑞林     4、审批：（1日）主管领导：裴惠生  5、办结：（36日）
A岗：谢鹏飞    B岗：李海燕
</t>
  </si>
  <si>
    <t>公司登记</t>
  </si>
  <si>
    <t xml:space="preserve">   【3】  有限责任公司设立登记</t>
  </si>
  <si>
    <t>《公司法》、《公司登记管理条例》</t>
  </si>
  <si>
    <t>依照《公司法》、《公司登记管理条例》设立的有限责任公司适用</t>
  </si>
  <si>
    <t>【3】 有限责任公司设立登记提交材料规范
1、《公司登记（备案）申请书》。
2、《指定代表或者共同委托代理人授权委托书》及指定代表或委托代理人的身份证件复印件。
　　3、全体股东签署的公司章程。
4、股东的主体资格证明或者自然人身份证件复印件。
股东为企业的，提交营业执照复印件。
◆ 股东为事业法人的，提交事业法人登记证书复印件。
◆ 股东为社团法人的，提交社团法人登记证复印件。
    ◆ 股东为民办非企业单位的，提交民办非企业单位证书复印件。
    ◆ 股东为自然人的，提交身份证件复印件。
    ◆ 其他股东提交有关法律法规规定的资格证明。
    5、董事、监事和经理的任职文件（股东会决议由股东签署，董事会决议由公司董事签字）及身份证件复印件。
6、法定代表人任职文件（股东会决议由股东签署，董事会决议由公司董事签字）及身份证件复印件。
7、住所使用证明。
　  8、《企业名称预先核准通知书》。
   9、法律、行政法规和国务院决定规定设立有限责任公司必须报经批准的，提交有关的批准文件或者许可证件复印件。
10、公司申请登记的经营范围中有法律、行政法规和国务院决定规定必须在登记前报经批准的项目，提交有关批准文件或者许可证件的复印件。
    注：  
    1、依照《公司法》、《公司登记管理条例》设立的有限责任公司适用本规范。一人有限责任公司和国有独资公司参照本规范提供有关材料。</t>
  </si>
  <si>
    <t xml:space="preserve">1、行政服务中心统一登记： A岗：谢鹏飞  B岗：李海燕(1日)  2、窗口受理：（1日）    A岗：谢鹏飞    B岗：李海燕 
3、资料审核：（2日）A岗：裴惠生    B岗：牛瑞林     4、审批：（1日）主管领导：裴惠生  5、办结：（35日）
A岗：谢鹏飞    B岗：李海燕
</t>
  </si>
  <si>
    <t>营业执照</t>
  </si>
  <si>
    <t xml:space="preserve">   【4】  股份有限公司设立登记</t>
  </si>
  <si>
    <t>【4】 股份有限公司设立登记提交材料规范
1、《公司登记（备案）申请书》。
2、《指定代表或者共同委托代理人授权委托书》及指定代表或委托代理人的身份证件复印件。
3、由会议主持人和出席会议的董事签署的股东大会会议纪录（募集设立的提交创立大会的会议记录）。
4、全体发起人签署或者出席股东大会或创立大会的董事签字的公司章程。
5、发起人的主体资格证明或者自然人身份证件复印件。
◆ 发起人为企业的，提交营业执照复印件。
◆ 发起人为事业法人的，提交事业法人登记证书复印件。
    ◆ 发起人股东为社团法人的，提交社团法人登记证复印件。
    ◆ 发起人为民办非企业单位的，提交民办非企业单位证书复印件。
    ◆ 发起人为自然人的，提交身份证件复印件。
    ◆ 其他发起人提交有关法律法规规定的资格证明。
6、募集设立的股份有限公司提交依法设立的验资机构出具的验资证明。涉及发起人首次出资是非货币财产的，提交已办理财产权转移手续的证明文件。
7、董事、监事和经理的任职文件及身份证件复印件。
    ◆ 依据《公司法》和公司章程的规定，提交由会议主持人和出席会议的董      事签署的股东大会会议记录（募集设立的提交创立大会的会议记录）、董事会决议或其他相关材料。其中股东大会会议记录（创立大会会议记录）可以与第3项合并提交；董事会决议由公司董事签字。
8、法定代表人任职文件（公司董事签字的董事会决议）及身份证件复印件。
    9、住所使用证明。
10、《企业名称预先核准通知书》。
　　11、募集设立的股份有限公司公开发行股票的应提交国务院证券监督管理机构的核准文件。
12、公司申请登记的经营范围中有法律、行政法规和国务院决定规定必须在登记前报经批准的项目，提交有关批准文件或者许可证件的复印件。
13、法律、行政法规和国务院决定规定设立股份有限公司必须报经批准的，提交有关的批准文件或者许可证件复印件。
注： 
依照《公司法》、《公司登记管理条例》设立的股份有限公司申请设立登记适用本规范。</t>
  </si>
  <si>
    <t xml:space="preserve">1、行政服务中心统一登记： A岗：谢鹏飞  B岗：李海燕(1日)  2、窗口受理：（1日）    A岗：谢鹏飞    B岗：李海燕 
3、资料审核：（2日）A岗：裴惠生    B岗：牛瑞林     4、审批：（1日）主管领导：裴惠生  5、办结：（34日）
A岗：谢鹏飞    B岗：李海燕
</t>
  </si>
  <si>
    <t xml:space="preserve">   【5】  分公司设立登记</t>
  </si>
  <si>
    <t>【5】 分公司设立登记提交材料规范
    1、《分公司登记申请书》。
2、《指定代表或者共同委托代理人授权委托书》及指定代表或委托代理人的身份证件复印件。
　　3、公司章程复印件（加盖公司公章）。
　　4、公司营业执照复印件。
　　5、分公司营业场所使用证明。
　　6、分公司负责人的任职文件及身份证件复印件。
　　7、分公司申请登记的经营范围中有法律、行政法规和国务院决定规定必须在登记前报经批准的项目，提交有关批准文件或者许可证件的复印件；分公司的经营范围不得超出公司的经营范围。
8、法律、行政法规和国务院决定规定设立分公司必须报经批准的，提交有关的批准文件或者许可证件复印件。
    注：  
1、依照《公司法》、《公司登记管理条例》设立的分公司申请设立登记适用本规范。
2、分公司经公司登记机关准予设立登记后，公司应当在30日内持分公司营业执照复印件向公司登记机关申请办理该分公司的备案手续。</t>
  </si>
  <si>
    <t xml:space="preserve">1、行政服务中心统一登记： A岗：谢鹏飞  B岗：李海燕(1日)  2、窗口受理：（1日）    A岗：谢鹏飞    B岗：李海燕 
3、资料审核：（2日）A岗：裴惠生    B岗：牛瑞林     4、审批：（1日）主管领导：裴惠生  5、办结：（33日）
A岗：谢鹏飞    B岗：李海燕
</t>
  </si>
  <si>
    <t xml:space="preserve">   【6】  公司变更登记</t>
  </si>
  <si>
    <t>【6】 公司变更登记提交材料规范
    1、《公司登记（备案）申请书》。
2、《指定代表或者共同委托代理人授权委托书》及指定代表或委托代理人的身份证件复印件。
    3、法律、行政法规和国务院决定规定公司变更事项必须报经批准的，提交有关的批准文件或者许可证件复印件。
    4、关于修改公司章程的决议、决定（变更登记事项涉及公司章程修改的，提交该文件；其中股东变更登记无须提交该文件，公司章程另有规定的，从其规定）。
◆ 有限责任公司提交由代表三分之二以上表决权的股东签署的股东会决议。
◆ 股份有限公司提交由会议主持人及出席会议的董事签署的股东大会会议记录。
    ◆ 一人有限责任公司提交股东签署的书面决定。
    ◆ 国有独资公司提交国务院、地方人民政府或者其授权的本级人民政府国有资产监督管理机构的批准文件。
    5、修改后的公司章程或者公司章程修正案（公司法定代表人签署）。
    6、变更事项相关证明文件。
    ◆ 变更名称的，应当向其登记机关提出申请。申请名称超出登记机关管辖权限的，由登记机关向有该名称核准权的上级登记机关申报。
    ◆ 变更住所的，提交变更后住所的使用证明。
    ◆ 变更法定代表人的，根据公司章程的规定提交原任法定代表人的免职证明和新任法定代表人的任职证明及身份证件复印件；公司法定代表人更改姓名的，只需提交公安部门出具的证明。
    ◆ 减少注册资本的，提交在报纸上刊登公司减少注册资本公告的有关证明和公司债务清偿或者债务担保情况的说明。应当自公告之日起45日后申请变更登记。
    ◆ 变更经营范围的，公司申请登记的经营范围中有法律、行政法规和国务院决定规定必须在登记前报经批准的项目，提交有关批准文件或者许可证件的复印件。审批机关单独批准分公司经营许可经营项目的，公司可以凭分公司的许可经营项目的批准文件、证件申请增加相应经营范围，但应当在申请增加的经营范围后标注“（限分支机构经营）”字样。
    ◆ 变更股东的，股东向其他股东转让全部股权的，提交股东双方签署的股权转让协议或者股权交割证明。
   股东向股东以外的人转让股权的，提交其他股东过半数同意的文件；其他股东接到通知三十日未答复的，提交拟转让股东就转让事宜发给其他股东的书面通知；股东双方签署的股权转让协议或者股权交割证明；新股东的主体资格证明或自然人身份证件复印件。
  公司章程对股权转让另有规定的，从其规定。
      人民法院依法裁定划转股权的，应当提交人民法院的裁定书，无须提交股东双方签署的股权转让协议或者股权交割证明和其他股东过半数同意的文件；国务院、地方人民政府或者其授权的本级人民政府国有资产监督管理机构划转国有资产相关股权的，提交国务院、地方人民政府或者其授权的本级人民政府国有资产监督管理机构关于划转股权的文件，无须提交股东双方签署的股权转让协议或者股权交割证明。
    ◆ 变更股东或发起人名称或姓名的，提交股东或发起人名称或姓名变更证明；股东或发起人更名后新的主体资格证明或者自然人身份证件复印件。
    ◆ 以上各项涉及其他登记事项变更的，应当同时申请变更登记，按相应的提交材料规范提交相应的材料。
     7、公司营业执照副本。
注： 
1、依照《公司法》、《公司登记管理条例》设立的公司申请变更登记适用本规范。</t>
  </si>
  <si>
    <t xml:space="preserve">1、行政服务中心统一登记： A岗：谢鹏飞  B岗：李海燕(1日)  2、窗口受理：（1日）    A岗：谢鹏飞    B岗：李海燕 
3、资料审核：（2日）A岗：裴惠生    B岗：牛瑞林     4、审批：（1日）主管领导：裴惠生  5、办结：（32日）
A岗：谢鹏飞    B岗：李海燕
</t>
  </si>
  <si>
    <t xml:space="preserve">   【7】  分公司变更登记</t>
  </si>
  <si>
    <t>【7】 分公司变更登记提交材料规范
    1、《分公司登记申请书》。
2、《指定代表或者共同委托代理人授权委托书》及指定代表或委托代理人的身份证件复印件。
    3、法律、行政法规规定分公司变更登记事项必须报经批准的，提交有关的批准文件或者许可证件复印件。
    4、变更事项相关证明文件。
    ◆ 因公司名称变更而申请变更分公司名称的，提交公司登记机关出具公司《准予变更登记通知书》复印件、变更后公司《企业法人营业执照》复印件。
◆ 分公司变更经营范围的，提交公司营业执照复印件。分公司变更后经营范围涉及法律、行政法规和国务院决定规定必须在登记前报经批准的项目，提交有关批准文件或者许可证件的复印件。
◆ 分公司变更营业场所的，提交变更后营业场所的使用证明。
◆ 分公司变更负责人的，提交原任分公司负责人的免职文件、新任负责人的任职文件及其身份证件复印件。
　　5、分公司营业执照副本。
注： 
1、依照《公司法》、《公司登记管理条例》设立的分公司申请变更登记适用本规范。</t>
  </si>
  <si>
    <t xml:space="preserve">1、行政服务中心统一登记： A岗：谢鹏飞  B岗：李海燕(1日)  2、窗口受理：（1日）    A岗：谢鹏飞    B岗：李海燕 
3、资料审核：（2日）A岗：裴惠生    B岗：牛瑞林     4、审批：（1日）主管领导：裴惠生  5、办结：（31日）
A岗：谢鹏飞    B岗：李海燕
</t>
  </si>
  <si>
    <t xml:space="preserve">   【8】  公司注销登记</t>
  </si>
  <si>
    <t>【8】 公司注销登记提交材料规范
    1、《公司注销登记申请书》。
    2、《指定代表或者共同委托代理人授权委托书》及指定代表或者委托代理人的身份证件复印件。
    3、人民法院的破产裁定、解散裁判文书，公司依照《公司法》作出解散的决议或者决定，行政机关责令关闭或者公司被撤销的文件。
    4、股东会、股东大会、一人有限责任公司的股东或者人民法院、公司批准机关备案、确认清算报告的确认文件。
    ◆ 有限责任公司提交股东会确认决议，股份有限公司提交股东大会确认决议。有限责任公司由代表三分之二以上表决权的股东签署；股份有限公司由股东大会会议主持人及出席会议的董事签字确认。
◆ 国有独资公司提交国务院、地方人民政府或者其授权的本级人民政府国有资产监督管理机构的确认文件。
    ◆ 一人有限责任公司提交股东签署的确认文件。
    ◆ 股东会、股东大会、一人有限责任公司的股东或者人民法院、公司批准机关在清算报告上已签署备案、确认意见的，可不再提交此项材料。
    ◆ 公司破产程序终结后办理注销登记的，不提交此项材料。
    5、经确认的清算报告。公司破产程序终结后办理注销登记的，不提交此项材料，提交人民法院关于破产程序终结的裁定书。
    6、清算组成员《备案通知书》。公司破产程序终结后办理注销登记的，不提交此项材料。
    7、法律、行政法规规定应当提交的其他文件。
    ◆ 国有独资公司申请注销登记，还应当提交国有资产监督管理机构的决定。其中，国务院确定的重要的国有独资公司，还应当提交本级人民政府的批准文件。
    ◆ 设有分公司的公司申请注销登记，还应当提交分公司的注销登记证明。
    8、公司营业执照正、副本。
注：
1、依照《公司法》、《公司登记管理条例》设立的公司申请注销登记适用本规范。
2、因合并、分立而办理公司注销登记的，无需提交第4、5、6项材料，提交合并协议或分立决议、决定。</t>
  </si>
  <si>
    <t xml:space="preserve">1、行政服务中心统一登记： A岗：谢鹏飞  B岗：李海燕(1日)  2、窗口受理：（1日）    A岗：谢鹏飞    B岗：李海燕 
3、资料审核：（2日）A岗：裴惠生    B岗：牛瑞林     4、审批：（1日）主管领导：裴惠生  5、办结：（30日）
A岗：谢鹏飞    B岗：李海燕
</t>
  </si>
  <si>
    <t>《准予注销通知书》</t>
  </si>
  <si>
    <t xml:space="preserve">   【9】  分公司注销登记</t>
  </si>
  <si>
    <t>【9】 分公司注销登记提交材料规范
    1、《分公司登记申请书》。
2、《指定代表或者共同委托代理人授权委托书》及指定代表或委托代理人的身份证件复印件。
3、分公司被依法责令关闭的，提交责令关闭的文件；被公司登记机关依法吊销营业执照的，提交公司登记机关吊销营业执照的决定。
4、分公司营业执照正、副本。
注：
1、依照《公司法》、《公司登记管理条例》设立的分公司申请注销登记适用本规范。</t>
  </si>
  <si>
    <t xml:space="preserve">1、行政服务中心统一登记： A岗：谢鹏飞  B岗：李海燕(1日)  2、窗口受理：（1日）    A岗：谢鹏飞    B岗：李海燕 
3、资料审核：（2日）A岗：裴惠生    B岗：牛瑞林     4、审批：（1日）主管领导：裴惠生  5、办结：（29日）
A岗：谢鹏飞    B岗：李海燕
</t>
  </si>
  <si>
    <t>撤销变更登记</t>
  </si>
  <si>
    <t xml:space="preserve">   【10】 撤销变更登记</t>
  </si>
  <si>
    <t>《公司法》、《公司登记管理条例》设立的公司依据《公司法》第二十二条</t>
  </si>
  <si>
    <t>依照《公司法》、《公司登记管理条例》设立的公司依据《公司法》第二十二条的有关规定申请撤销变更登记适用</t>
  </si>
  <si>
    <t>【10】撤销变更登记提交材料规范
    1、公司签署的撤销变更登记申请书。申请书应当载明公司名称、申请撤销的变更登记事项及登记时间、准予变更登记通知书文号和人民法院裁判文书文号。
2、《指定代表或者共同委托代理人授权委托书》及指定代表或委托代理人的身份证件复印件。
3、人民法院的裁判文书。
4、公司营业执照副本。
    注：  
    1、依照《公司法》、《公司登记管理条例》设立的公司依据《公司法》第二十二条的有关规定申请撤销变更登记适用本规范。
    2、公司签署的撤销变更登记申请书可自拟。</t>
  </si>
  <si>
    <t xml:space="preserve">1、行政服务中心统一登记： A岗：谢鹏飞  B岗：李海燕(1日)  2、窗口受理：（1日）    A岗：谢鹏飞    B岗：李海燕 
3、资料审核：（2日）A岗：裴惠生    B岗：牛瑞林     4、审批：（1日）主管领导：裴惠生  5、办结：（28日）
A岗：谢鹏飞    B岗：李海燕
</t>
  </si>
  <si>
    <t>《撤销登记行政决定》</t>
  </si>
  <si>
    <t>公司合并、分立</t>
  </si>
  <si>
    <t xml:space="preserve">   【11】 因公司合并申请设立、变更或注销登记</t>
  </si>
  <si>
    <t>【11】 因公司合并申请设立、变更或注销登记提交材料规范
因合并申请设立、变更或注销登记的公司,除按照本规范提交设立、变更或注销登记材料外，还应当提交以下材料：
    1、合并各方签署的合并协议。合并协议应当包括：合并协议各方的名称，合并形式，合并后公司的名称，合并后公司的注册资本，合并协议各方债权、债务的承继方案，解散公司分公司、持有其他公司股权的处置情况，签约日期、地点以及合并协议各方认为需要规定的其他事项。
2、依法刊登公告的报纸样张。合并公告应当包括：合并各方的名称，合并形式，合并前后各公司的注册资本。
3、合并各方公司关于通过合并协议的决议或决定。
◆ 有限责任公司提交由代表三分之二以上表决权的股东签署的股东会决议。
    ◆ 股份有限公司提交由会议主持人及出席会议的董事签署的股东大会会议决议。
    ◆一人有限责任公司提交股东签署的书面决定。
    ◆国有独资公司提交国务院、地方人民政府或者其授权的本级人民政府国有资产监督管理机构的批准文件。
4、合并各方的营业执照复印件。
5、债务清偿或者债务担保情况的说明。
6、法律、行政法规和国务院决定规定必须报经批准的，提交有关的批准文件或者许可证件复印件。
7、因合并办理公司设立、变更登记的，提交载明合并情况的解散公司的注销证明。
注：
1、因合并而解散的公司不进行清算的，注销登记可以不提交清算报告，但是合并协议中载明解散公司需先行办理清算的除外。
2、因合并新设公司的经营范围或存续公司新增的经营范围中，涉及法律法规规定应当在登记前报经有关部门审批的，应当在登记前报有关部门审批，凭有关部门的许可文件、证件办理登记。
3、因合并申请设立登记、变更登记、注销登记，应当自合并公告之日起45日后。</t>
  </si>
  <si>
    <t xml:space="preserve">1、行政服务中心统一登记： A岗：谢鹏飞  B岗：李海燕(1日)  2、窗口受理：（1日）    A岗：谢鹏飞    B岗：李海燕 
3、资料审核：（2日）A岗：裴惠生    B岗：牛瑞林     4、审批：（1日）主管领导：裴惠生  5、办结：（27日）
A岗：谢鹏飞    B岗：李海燕
</t>
  </si>
  <si>
    <t xml:space="preserve">   【12】 因合并解散公司申请分公司变更登记</t>
  </si>
  <si>
    <t>【12】 因合并解散公司申请分公司变更登记提交材料规范
    因合并解散公司注销后分公司归属于新设或存续公司的，公司申请该分公司变更登记时，应当提交以下材料：
1、《分公司登记申请书》。
2、《指定代表或者共同委托代理人授权委托书》及指定代表或委托代理人的身份证件复印件。
3、合并协议复印件。
4、新设或存续公司的章程复印件（加盖公司公章）。
5、载明合并情况的解散公司的注销证明、新设或存续公司的设立或变更证明。
6、因合并新设或存续公司的营业执照复印件。
7、法律、行政法规和国务院决定规定必须报经批准的，提交有关的批准文件或者许可证件复印件。
8、分公司营业执照副本。</t>
  </si>
  <si>
    <t xml:space="preserve">1、行政服务中心统一登记： A岗：谢鹏飞  B岗：李海燕(1日)  2、窗口受理：（1日）    A岗：谢鹏飞    B岗：李海燕 
3、资料审核：（2日）A岗：裴惠生    B岗：牛瑞林     4、审批：（1日）主管领导：裴惠生  5、办结：（26日）
A岗：谢鹏飞    B岗：李海燕
</t>
  </si>
  <si>
    <t xml:space="preserve">   【13】 因合并解散公司持有股权所在公司的变更登记</t>
  </si>
  <si>
    <t>【13】 因合并解散公司持有股权所在公司的变更登记提交材料规范
根据合并协议，解散公司注销后其持有的其他有限责任公司股权归属于新设或存续公司的，被投资公司申请变更登记时，应当提交以下材料：
1、《公司登记（备案）申请书》。
2、《指定代表或者共同委托代理人授权委托书》及指定代表或委托代理人的身份证件复印件。
3、合并协议复印件。
4、载明合并情况的解散公司注销证明、新设或存续公司的设立或变更证明。
5、因合并存续或新设公司的营业执照复印件。
6、修改后的公司章程或者公司章程修正案。
7、法律、行政法规和国务院决定规定必须报经批准的，提交有关的批准文件或者许可证件复印件。
8、公司营业执照副本。</t>
  </si>
  <si>
    <t xml:space="preserve">1、行政服务中心统一登记： A岗：谢鹏飞  B岗：李海燕(1日)  2、窗口受理：（1日）    A岗：谢鹏飞    B岗：李海燕 
3、资料审核：（2日）A岗：裴惠生    B岗：牛瑞林     4、审批：（1日）主管领导：裴惠生  5、办结：（25日）
A岗：谢鹏飞    B岗：李海燕
</t>
  </si>
  <si>
    <t xml:space="preserve">   【14】 因公司分立申请设立、变更或注销登记</t>
  </si>
  <si>
    <t>【14】 因公司分立申请设立、变更或注销登记提交材料规范
因分立申请设立、变更或注销登记的公司,除按照本规范提交设立、变更或注销登记材料，还应当提交以下材料：
1、公司分立的决议或决定。分立决议或决定应当包括：分立形式，分立前后公司的名称，分立后公司的注册资本，分立后原公司债权、债务的承继方案，公司分公司、持有其他公司股权的处置情况。
    ◆ 有限责任公司提交由代表三分之二以上表决权的股东签署的股东会决议。
    ◆ 股份有限公司提交由会议主持人及出席会议的董事签署的股东大会会议记录。
    ◆ 一人有限责任公司提交股东签署的书面决定。
    ◆ 国有独资公司提交国务院、地方人民政府或者其授权的本级人民政府国有资产监督管理机构的批准文件。
2、依法刊登公告的报纸样张。分立公告应当包括：分立各方的名称，分立形式，分立前后各公司的注册资本。
3、分立各方的营业执照复印件。
4、债务清偿或者债务担保情况的说明。
5、法律、行政法规和国务院决定规定必须报经批准的 ，提交有关的批准文件或者许可证件复印件。
6、因分立申请公司设立登记的，提交载明分立情况的存续公司的变更证明或解散公司的注销证明。
注：
1、因分立而解散的公司不进行清算的，注销登记可以不提交清算报告，但是分立决议或决定中载明解散公司需先行办理清算的除外。
2、因分立新设公司的经营范围中，涉及法律法规规定应当在登记前报经有关部门审批的，应当在登记前报有关部门审批，凭有关部门的许可文件、证件办理登记。
3、因分立申请设立登记、变更登记、注销登记，应当自分立公告之日起 45日后。</t>
  </si>
  <si>
    <t xml:space="preserve">1、行政服务中心统一登记： A岗：谢鹏飞  B岗：李海燕(1日)  2、窗口受理：（1日）    A岗：谢鹏飞    B岗：李海燕 
3、资料审核：（2日）A岗：裴惠生    B岗：牛瑞林     4、审批：（1日）主管领导：裴惠生  5、办结：（24日）
A岗：谢鹏飞    B岗：李海燕
</t>
  </si>
  <si>
    <t xml:space="preserve">   【15】 因分立公司申请分公司变更登记</t>
  </si>
  <si>
    <t>【15】 因分立公司申请分公司变更登记提交材料规范
根据分立决议或决定，分立前公司分公司归属于新设公司的，公司申请该分公司变更登记时，应当提交以下材料：
1、《分公司登记申请书》。
2、《指定代表或者共同委托代理人授权委托书》及指定代表或委托代理人的身份证件复印件。
3、分立决议或决定复印件。
4、因分立新设公司的章程复印件（加盖公司公章）。
5、载明分立情况的存续或解散公司的变更或注销证明、新设公司的设立证明。
6、因分立新设公司的营业执照复印件。
7、法律、行政法规和国务院决定规定必须报经批准的，提交有关的批准文件或者许可证书复印件。
8、分公司营业执照副本。</t>
  </si>
  <si>
    <t xml:space="preserve">1、行政服务中心统一登记： A岗：谢鹏飞  B岗：李海燕(1日)  2、窗口受理：（1日）    A岗：谢鹏飞    B岗：李海燕 
3、资料审核：（2日）A岗：裴惠生    B岗：牛瑞林     4、审批：（1日）主管领导：裴惠生  5、办结：（23日）
A岗：谢鹏飞    B岗：李海燕
</t>
  </si>
  <si>
    <t xml:space="preserve">   【16】 因分立公司持有股权所在公司的变更登记</t>
  </si>
  <si>
    <t>【16】 因分立公司持有股权所在公司的变更登记提交材料规范
根据分立决议或决定，分立前公司持有的其他有限责任公司股权归属于新设公司的，被投资公司申请变更登记时，应当提交以下材料：
1、《公司登记（备案）申请书》。
2、《指定代表或者共同委托代理人授权委托书》及指定代表或委托代理人的身份证件复印件。
3、分立决议或决定复印件。
4、载明分立情况的存续或解散公司变更或注销证明、新设公司的设立证明。
5、因分立新设公司的营业执照复印件。
6、修改后的公司章程或者公司章程修正案。
7、法律、行政法规和国务院决定规定必须报经批准的，提交有关的批准文件或者许可证件复印件。
8、公司营业执照副本。</t>
  </si>
  <si>
    <t xml:space="preserve">1、行政服务中心统一登记： A岗：谢鹏飞  B岗：李海燕(1日)  2、窗口受理：（1日）    A岗：谢鹏飞    B岗：李海燕 
3、资料审核：（2日）A岗：裴惠生    B岗：牛瑞林     4、审批：（1日）主管领导：裴惠生  5、办结：（22日）
A岗：谢鹏飞    B岗：李海燕
</t>
  </si>
  <si>
    <t>非公司企业登记</t>
  </si>
  <si>
    <t xml:space="preserve">   【17】 非公司企业法人开业登记</t>
  </si>
  <si>
    <t>《企业法人登记管理条例》</t>
  </si>
  <si>
    <t>依照《企业法人登记管理条例》设立的企业法人申请开业登记适用</t>
  </si>
  <si>
    <t>【17】 非公司企业法人开业登记提交材料规范
    1、《非公司企业法人登记(备案）申请书》。
2、《指定代表或者共同委托代理人授权委托书》及指定代表或委托代理人的身份证件复印件。
　　3、法律、行政法规规定设立企业必须报经批准的，提交有关的批准文件或者许可证件复印件。
　　4、企业法人组织章程（主管部门（出资人）加盖公章）。
　　5、主管部门（出资人）的主体资格证明。
  ◆ 主管部门（出资人）为企业的，提交营业执照复印件。
    ◆ 主管部门（出资人）为事业法人的，提交事业法人登记证书复印件。
    ◆ 主管部门（出资人）为社团法人的，提交社团法人登记证复印件。
◆ 主管部门（出资人）为民办非企业单位的，提交民办非企业单位证书复印件。
◆ 其他主管部门（出资人）提交有关法律法规规定的资格证明。
    6、主管部门（出资人）的出资证明。
    ◆ 主管部门（出资人）为国有企业或者事业法人的，提交国有资产管理部门出具的国有资产产权登记证明。
    ◆ 主管部门（出资人）为集体所有制企业或者社团组织、民办非企业单位的，提交依法设立的验资机构出具的验资证明。
◆ 主管部门（出资人）为工会的，由上一级工会出具证明。
7、企业法定代表人的任职文件和身份证件复印件。
    8、住所使用证明。
　　9、企业申请登记的经营范围中有法律、行政法规和国务院决定规定必须在登记前报经批准的项目，提交有关的批准文件或者许可证件复印件。
　　10、办理了名称预先核准的企业法人提交《企业名称预先核准通知书》。
11、申请开业的企业法人，其主管部门（出资人）为依照《企业法人登记管理条例》设立的企业法人的，应当提交出资人经其登记机关核准变更登记取得的分支机构核转函。
注：
依照《企业法人登记管理条例》设立的企业法人申请开业登记适用本规范。</t>
  </si>
  <si>
    <t xml:space="preserve">1、行政服务中心统一登记： A岗：谢鹏飞  B岗：李海燕(1日)  2、窗口受理：（1日）    A岗：谢鹏飞    B岗：李海燕 
3、资料审核：（2日）A岗：裴惠生    B岗：牛瑞林     4、审批：（1日）主管领导：裴惠生  5、办结：（21日）
A岗：谢鹏飞    B岗：李海燕
</t>
  </si>
  <si>
    <t xml:space="preserve">   【18】 营业单位开业登记</t>
  </si>
  <si>
    <t>《企业法人登记管理条例施行细则》</t>
  </si>
  <si>
    <t>依照《企业法人登记管理条例施行细则》设立的不具备企业法人条件的联营企业、其他从事经营活动的单位，申请开业登记领取《营业执照》适用</t>
  </si>
  <si>
    <t>【18】 营业单位开业登记提交材料规范
    1、《营业单位登记申请书》。
    2、《指定代表或者共同委托代理人授权委托书》及指定代表或委托代理人的身份证件复印件。
　 3、负责人的任职文件及身份证件复印件。
　　4、主管部门（出资人）主体资格证明。
    ◆ 主管部门（出资人）为事业法人的，提交事业法人登记证书复印件。
    ◆ 主管部门（出资人）为社团法人的，提交社团法人登记证复印件。
    ◆ 主管部门（出资人）为民办非企业单位的，提交民办非企业单位证书复印件。
    ◆其他主管部门（出资人）提交有关法律法规规定的资格证明。
　　5、营业单位经营范围涉及法律、行政法规和国务院决定规定登记前必须报经审批项目的，提交有关部门批准文件。
　　6、营业单位地址的使用证明。
7、法律、行政法规和国务院决定规定设立营业单位必须报经批准的，提交有关的批准文件或者许可证书复印件。
注： 
1、依照《企业法人登记管理条例施行细则》设立的不具备企业法人条件的联营企业、其他从事经营活动的单位，申请开业登记领取《营业执照》适用本规范。</t>
  </si>
  <si>
    <t xml:space="preserve">1、行政服务中心统一登记： A岗：谢鹏飞  B岗：李海燕(1日)  2、窗口受理：（1日）    A岗：谢鹏飞    B岗：李海燕 
3、资料审核：（2日）A岗：裴惠生    B岗：牛瑞林     4、审批：（1日）主管领导：裴惠生  5、办结：（20日）
A岗：谢鹏飞    B岗：李海燕
</t>
  </si>
  <si>
    <t xml:space="preserve">   【19】 企业非法人分支机构开业登记</t>
  </si>
  <si>
    <t>企业非法人分支机构是指由依照《企业法人登记管理条例》登记的企业法人申请设立的、不能独立承担民事责任的分支机构，其申请开业登记适用</t>
  </si>
  <si>
    <t>【19】 企业非法人分支机构开业登记提交材料规范
1、《营业单位登记申请书》。
2、《指定代表或者共同委托代理人授权委托书》及指定代表或委托代理人的身份证件复印件。
　　3、企业非法人分支机构负责人的任职文件及身份证件复印件。
　　4、企业法人营业执照复印件。　
    5、企业非法人分支机构申请登记的经营范围中有法律、行政法规和国务院决定规定必须在登记前报经批准的项目，提交有关的批准文件或者许可证件复印件。
　　6、企业非法人分支机构地址的使用证明。
7、法律、行政法规和国务院决定规定设立企业非法人分支机构必须报经批准的，提交有关的批准文件或者许可证件复印件。
8、企业法人登记机关出具的分支机构核转函。
    注：  
    1、企业非法人分支机构是指由依照《企业法人登记管理条例》登记的企业法人申请设立的、不能独立承担民事责任的分支机构，其申请开业登记适用本规范。</t>
  </si>
  <si>
    <t xml:space="preserve">1、行政服务中心统一登记： A岗：谢鹏飞  B岗：李海燕(1日)  2、窗口受理：（1日）    A岗：谢鹏飞    B岗：李海燕 
3、资料审核：（2日）A岗：裴惠生    B岗：牛瑞林     4、审批：（1日）主管领导：裴惠生  5、办结：（19日）
A岗：谢鹏飞    B岗：李海燕
</t>
  </si>
  <si>
    <t xml:space="preserve">   【20】 非公司企业法人变更登记</t>
  </si>
  <si>
    <t>依照《企业法人登记管理条例》设立的企业法人申请变更登记适用</t>
  </si>
  <si>
    <t>【20】 非公司企业法人变更登记提交材料规范
    1、《非公司企业法人登记(备案)申请书》。
2、《指定代表或者共同委托代理人授权委托书》及指定代表或委托代理人的身份证件复印件。
3、法律、行政法规和国务院决定规定变更事项必须报经批准的，提交有关的批准文件或者许可证件复印件。
4、变更事项相关证明文件。
    ◆ 变更名称的，应当向其登记机关提出申请。申请名称超出登记机关核准权限的，由登记机关向有该名称核准权的上级登记机关申报。
    ◆ 变更住所（经营场所）的，提交变更后住所（经营场所）的使用证明。
    ◆ 变更法定代表人的，提交原任法定代表人的免职证明、新任法定代表人
的任职证明及其身份证件复印件。
    ◆ 变更经济性质的，提交变更批准文件或相关证明文件，企业法人因资产权属转移而导致经济性质变化的，应当同时申请主管部门（出资人）变动备案，按相关提交材料规范提交材料。
    ◆ 变更经营范围的，企业申请的经营范围中含有法律、行政法规和国务院决定规定必须在登记前报经批准的项目，应当提交有关的批准文件或者许可证件复印件。
◆ 变更注册资金的，主管部门（出资人）为国有企业或者事业法人的，提交国有资产管理部门出具的国有资产产权登记证明；主管部门（出资人）为集体所有制企业或者社团组织、民办非企业单位的，提交依法设立的验资机构出具的验资证明；主管部门（出资人）为工会的，由上一级工会出具证明。
◆ 变更经营期限的，提交主管部门（出资人）出具的变更企业法人营业期限的文件；修改后的企业章程或者企业章程修正案（主管部门（出资人）加盖公章）。
◆ 以上各项涉及其他登记事项变更的，应当同时申请变更登记，按相应的提交材料规范提交相应的材料。
    5、企业法人营业执照副本。
注： 
1、依照《企业法人登记管理条例》设立的企业法人申请变更登记适用本规范。</t>
  </si>
  <si>
    <t xml:space="preserve">1、行政服务中心统一登记： A岗：谢鹏飞  B岗：李海燕(1日)  2、窗口受理：（1日）    A岗：谢鹏飞    B岗：李海燕 
3、资料审核：（2日）A岗：裴惠生    B岗：牛瑞林     4、审批：（1日）主管领导：裴惠生  5、办结：（18日）
A岗：谢鹏飞    B岗：李海燕
</t>
  </si>
  <si>
    <t xml:space="preserve">   【21】 增设/撤销分支机构变更登记</t>
  </si>
  <si>
    <t>依照《企业法人登记管理条例》设立的企业法人申请增设/撤销分支机构变更登记适用</t>
  </si>
  <si>
    <t>【21】 增设/撤销分支机构变更登记提交材料规范
    1、《非公司企业法人登记（备案）申请书》。
2、《指定代表或者共同委托代理人授权委托书》及指定代表或委托代理人的身份证件复印件。
3、增设/撤销法人分支机构的提交企业法人的主管部门（出资人）的批准文件。
4、撤销分支机构的，提交被撤销分支机构的营业执照复印件。
5、企业法人营业执照副本。
注：  
1、依照《企业法人登记管理条例》设立的企业法人申请增设/撤销分支机构变更登记适用本规范。
2、企业法人申请跨原登记主管机关管辖地增设或者撤销分支机构，经企业法人的登记机关准予变更登记后，凭企业法人登记机关出具的分支机构核转函至分支机构所在地企业登记机关办理分支机构开业登记或者注销登记。</t>
  </si>
  <si>
    <t xml:space="preserve">1、行政服务中心统一登记： A岗：谢鹏飞  B岗：李海燕(1日)  2、窗口受理：（1日）    A岗：谢鹏飞    B岗：李海燕 
3、资料审核：（2日）A岗：裴惠生    B岗：牛瑞林     4、审批：（1日）主管领导：裴惠生  5、办结：（17日）
A岗：谢鹏飞    B岗：李海燕
</t>
  </si>
  <si>
    <t xml:space="preserve">   【22】 营业单位、企业非法人分支机构变更登记</t>
  </si>
  <si>
    <t>依照《企业法人登记管理条例施行细则》，经企业登记机关登记取得《营业执照》的，不具备企业法人条件的联营企业、其他从事经营活动单位及登记的企业非法人分支机构的变更登记适用</t>
  </si>
  <si>
    <t>【22】 营业单位、企业非法人分支机构变更登记提交材料规范
　  1、《营业单位登记申请书》。
2、《指定代表或者共同委托代理人授权委托书》及指定代表或委托代理人的身份证件复印件。
3、法律、行政法规规定必须报经有关部门批准的，提交有关的批准文件或者许可证件复印件。
　　4、变更事项相关证明。
    ◆ 企业法人变更名称后，其非法人分支机构相应变更名称的，提交企业法人的登记机关出具企业名称《准予变更登记通知书》复印件、变更后企业法人营业执照复印件。
    ◆ 变更负责人的，提交原任负责人的免职文件、新任负责人的任职文件及其身份证件复印件。
    ◆ 变更地址的，提交变更后地址的使用证明。
◆ 变更经营范围涉及法律、行政法规和国务院决定规定必须在登记前报经批准的项目，提交有关的批准文件或者许可证件复印件。
◆ 变更资金数额的，提交主管部门（出资人）或企业法人出具的资金数额证明。
    5、营业执照副本。
注：  
1、依照《企业法人登记管理条例施行细则》，经企业登记机关登记取得《营业执照》的，不具备企业法人条件的联营企业、其他从事经营活动单位及登记的企业非法人分支机构的变更登记适用本规范。</t>
  </si>
  <si>
    <t xml:space="preserve">1、行政服务中心统一登记： A岗：谢鹏飞  B岗：李海燕(1日)  2、窗口受理：（1日）    A岗：谢鹏飞    B岗：李海燕 
3、资料审核：（2日）A岗：裴惠生    B岗：牛瑞林     4、审批：（1日）主管领导：裴惠生  5、办结：（16日）
A岗：谢鹏飞    B岗：李海燕
</t>
  </si>
  <si>
    <t xml:space="preserve">   【23】 非公司企业法人注销登记</t>
  </si>
  <si>
    <t>《企业法人登记管理条例》及《企业法人登记管理条例施行细则》</t>
  </si>
  <si>
    <t>依照《企业法人登记管理条例》及《企业法人登记管理条例施行细则》设立的企业法人申请注销登记适用</t>
  </si>
  <si>
    <t>【23】 非公司企业法人注销登记提交材料规范
    1、《非公司企业法人注销登记申请书》。
2、《指定代表或者共同委托代理人授权委托书》及指定代表或委托代理人的身份证件复印件。
3、企业法人的主管部门（出资人）批准企业法人注销的文件，或者政府依法责令企业法人关闭的文件，或者人民法院对企业法人破产的裁定。
    4、法律、行政法规规定企业法人办理注销登记必须报经批准的，提交批准文件。
    5、企业法人的主管部门（出资人）或者清算组织出具的负责清理债权债务的文件或者清理债务完结的证明。
    6、企业法人营业执照正、副本。
    7、企业法人公章。
注：  
1、依照《企业法人登记管理条例》及《企业法人登记管理条例施行细则》设立的企业法人申请注销登记适用本规范。</t>
  </si>
  <si>
    <t xml:space="preserve">1、行政服务中心统一登记： A岗：谢鹏飞  B岗：李海燕(1日)  2、窗口受理：（1日）    A岗：谢鹏飞    B岗：李海燕 
3、资料审核：（2日）A岗：裴惠生    B岗：牛瑞林     4、审批：（1日）主管领导：裴惠生  5、办结：（15日）
A岗：谢鹏飞    B岗：李海燕
</t>
  </si>
  <si>
    <t xml:space="preserve">   【24】 营业单位、企业非法人分支机构注销登记</t>
  </si>
  <si>
    <t>依照《企业法人登记管理条例》设立的营业单位、企业非法人分支机构申请注销登记适用</t>
  </si>
  <si>
    <t>【24】 营业单位、企业非法人分支机构注销登记提交材料规范
1、《营业单位登记申请书》。
2、《指定代表或者共同委托代理人授权委托书》及指定代表或委托代理人的身份证件复印件。
    3、被依法责令关闭的，提交责令关闭的文件。
    4、企业法人的登记机关出具的撤销分支机构核转函。
    5、营业执照正、副本。
    6、公章。
    注：  
1、依照《企业法人登记管理条例》设立的营业单位、企业非法人分支机构申请注销登记适用本规范。</t>
  </si>
  <si>
    <t xml:space="preserve">1、行政服务中心统一登记： A岗：谢鹏飞  B岗：李海燕(1日)  2、窗口受理：（1日）    A岗：谢鹏飞    B岗：李海燕 
3、资料审核：（2日）A岗：裴惠生    B岗：牛瑞林     4、审批：（1日）主管领导：裴惠生  5、办结：（14日）
A岗：谢鹏飞    B岗：李海燕
</t>
  </si>
  <si>
    <t>非公司企业法人按《公司法》改制登记</t>
  </si>
  <si>
    <t xml:space="preserve">   【25】 非公司企业法人按《公司法》改制登记</t>
  </si>
  <si>
    <t>依照《企业法人登记管理条例》设立的企业法人申请依照《公司法》、《公司登记管理条例》改制为公司适用</t>
  </si>
  <si>
    <t>【25】 非公司企业法人按《公司法》改制登记提交材料规范
    1、《非公司企业法人改制登记申请书》。
2、《指定代表或者共同委托代理人授权委托书》及指定代表或委托代理人的身份证件复印件。
　　3、企业法人的主管部门（出资人）出具的批准改制的文件。
4、城镇集体所有制企业法人申请按《公司法》改制的，应当提交集体企业的职工（代表）大会的批准决议。乡村集体所有制企业法人申请按《公司法》改制的，应当提交乡或者村的农民大会（农民代表会议）或者代表全体农民的集体经济组织的批准决议或批准文件。
5、企业原任法定代表人的免职文件（改制后公司变更法定代表人的提交，可与第3项合并提交）。
6、法律、行政法规和国务院决定规定企业按《公司法》改制或变更登记必须报经批准的，提交有关的批准文件或者许可证件复印件。
7、企业债权银行出具的金融债权保全证明文件和人民银行总行或其派出机构出具的确认文件（中小企业改制提交）。
　  8、改制后的公司章程。
    ◆ 改制后为有限责任公司的，由全体股东签署。
    ◆ 改制后为国有独资公司的，由国务院、地方人民政府或者其授权的本级人民政府国有资产监督管理机构加盖公章。
    ◆ 改制后为一人有限责任公司的，由股东签署。
    ◆ 改制后为股份有限公司的，由发起人签署或者出席会议的董事签字确认。
　　9、改制后公司股东或发起人的主体资格证明或者自然人身份证件复印件。
    ◆ 股东或者发起人为企业的，提交营业执照复印件。
    ◆ 股东或者发起人为事业法人的，提交事业法人登记证书复印件。
    ◆ 股东或者发起人为社团法人的，提交社团法人登记证复印件。
    ◆ 股东或者发起人为民办非企业单位的，提交民办非企业单位证书复印件。
    ◆ 股东或者发起人为自然人的，提交身份证件复印件。
    ◆ 其他股东或者发起人提交有关法律法规规定的资格证明。
    10、改制为有限责任公司的提交股东会决议；改制为股份有限公司的提交股东大会会议记录或者创立大会会议记录。   
    11、根据改制后公司章程的规定，提交公司董事、监事和经理的任职文件及身份证件复印件。
    ◆ 有限责任公司提交股东会决议、董事会决议或者其他任免文件，股东会决议由全体股东签署，董事会决议由公司董事签字。
    ◆ 股份有限公司提交股东大会会议记录或者董事会决议。股东大会会议记录由会议主持人和出席会议的董事签署；董事会决议由公司董事签字。股东大会会议记录可以和第9项材料合并提交。
    ◆ 国有独资公司提交国务院、地方人民政府或者其授权的本级人民政府国有资产监督管理机构的批准文件。
    ◆ 一人有限责任公司提交股东签署的决定文件。
    12、根据改制后公司章程的规定，提交法定代表人的任职证明及身份证件复印件。
    ◆ 有限责任公司提交股东会决议、董事会决议或者其他任免文件。股东会决议由全体股东签署，董事会决议由公司董事签字。
    ◆ 股份有限公司提交董事会决议，董事会决议由公司董事签字。
    ◆ 国有独资有限责任公司提交国务院、地方人民政府或者其授权的本级人民政府国有资产监督管理机构的批准文件或者由公司董事签字的董事会决议。
    ◆ 一人有限责任公司提交股东签署的决定文件、由公司董事签字的董事会决议或者其他文件。
    13、改制同时涉及其他登记事项变更的，应当同时申请变更登记，按相应的提交材料规范提交相应的材料。
    14、企业法人营业执照副本。
    注：  
1、依照《企业法人登记管理条例》设立的企业法人申请依照《公司法》、《公司登记管理条例》改制为公司适用本规范。</t>
  </si>
  <si>
    <t xml:space="preserve">1、行政服务中心统一登记： A岗：谢鹏飞  B岗：李海燕(1日)  2、窗口受理：（1日）    A岗：谢鹏飞    B岗：李海燕 
3、资料审核：（2日）A岗：裴惠生    B岗：牛瑞林     4、审批：（1日）主管领导：裴惠生  5、办结：（13日）
A岗：谢鹏飞    B岗：李海燕
</t>
  </si>
  <si>
    <t>企业备案</t>
  </si>
  <si>
    <t xml:space="preserve">   【26】 公司备案</t>
  </si>
  <si>
    <t>依照《公司法》、《公司登记管理条例》设立的公司修改章程等有关事项申请备案的适用本规范。其中，公司依照《公司法》第一百八十条规定解散、按照《公司登记管理条例》第四十二条规定申请清算组成员备案适用</t>
  </si>
  <si>
    <t>【26】 公司备案提交材料规范
    1、《公司登记（备案）申请书》。
2、《指定代表或者共同委托代理人授权委托书》及指定代表或委托代理人的身份证件复印件。
3、法律、行政法规和国务院决定规定备案事项必须报经批准的，提交有关的批准文件或者许可证件复印件。
    4、备案事项证明文件。
    ◆ 章程备案。提交修改后的公司章程或者公司章程修正案（公司法定代表人签署）；关于修改公司章程的决议、决定（其中股东变更登记无须提交该文件，公司章程另有规定的，从其规定。有限责任公司提交由代表三分之二以上表决权的股东签署的股东会决议；股份有限公司提交由会议主持人及出席会议的董事签署的股东大会会议记录；一人有限责任公司提交股东签署的书面决定；国有独资公司提交国务院、地方人民政府或者其授权的本级人民政府国有资产监督管理机构的批准文件）。法律、行政法规和国务院决定规定修改公司章程必须报经批准的，提交有关的批准文件或者许可证书复印件。
    ◆ 董事、监事、经理备案。提交有关董事、经理、监事发生变动的文件。有限责任公司提交股东会决议（由符合章程规定表决通过比例的股东签署）、董事会决议（由公司董事签字）或其他批准文件。股份有限公司提交股东大会会议记录（由股东大会会议主持人及出席会议的董事签字确认）、董事会决议（由公司董事签字）。一人有限责任公司提交股东签署的书面决定、董事会决议（由公司董事签字）。国有独资公司提交国务院、地方人民政府或者其授权的本级人民政府国有资产监督管理机构的书面决定（加盖公章）、董事会决议（由公司董事签字）。提交新任董事、监事、经理身份证件复印件。
    ◆ 增设分公司备案。提交分公司营业执照复印件。
    ◆ 公司清算组备案。有限责任公司提交股东会关于成立清算组的决议（由代表三分之二以上表决权的股东签署）。股份有限公司提交关于成立清算组的股东大会记录（由股东大会会议主持人及出席会议的董事签字确认）。一人有限责任公司提交股东签署的关于成立清算组的书面文件。国有独资公司提交国务院、地方人民政府或者其授权的本级人民政府国有资产监督管理机构关于成立清算组的书面文件（加盖公章）。人民法院组织清算的无须提交股东会决议，提交人民法院成立清算组的决定。人民法院裁定解散的，还应提交法院的裁定文件。依法被吊销营业执照、责令关闭或者被撤销的还应提交行政机关的相关决定。
    5、公司营业执照复印件。
    注：  
1、依照《公司法》、《公司登记管理条例》设立的公司修改章程等有关事项申请备案的适用本规范。其中，公司依照《公司法》第一百八十条规定解散、按照《公司登记管理条例》第四十二条规定申请清算组成员备案适用本规范。公司经人民法院裁定进入破产程序的，不适用本规范。
2、公司备案与公司有关变更登记同时申请时，可一并提交有关材料。</t>
  </si>
  <si>
    <t xml:space="preserve">1、行政服务中心统一登记： A岗：谢鹏飞  B岗：李海燕(1日)  2、窗口受理：（1日）    A岗：谢鹏飞    B岗：李海燕 
3、资料审核：（2日）A岗：裴惠生    B岗：牛瑞林     4、审批：（1日）主管领导：裴惠生  5、办结：（12日）
A岗：谢鹏飞    B岗：李海燕
</t>
  </si>
  <si>
    <t>备案通知书</t>
  </si>
  <si>
    <t xml:space="preserve">   【27】 非公司企业法人备案</t>
  </si>
  <si>
    <t>依照《企业法人登记管理条例》登记的企业法人修改企业章程等事项申请备案的适用</t>
  </si>
  <si>
    <t>【27】非公司企业法人备案提交材料规范
    1、《非公司企业法人登记（备案）申请书》。
2、《指定代表或者共同委托代理人授权委托书》及指定代表或委托代理人的身份证件复印件。
3、法律、行政法规和国务院决定规定备案事项必须报经批准的，提交有关的批准文件或者许可证书复印件。
    4、备案事项证明文件。
    ◆ 章程备案。提交修改后的企业法人章程或者企业法人章程修正案（主管部门〔出资人〕加盖公章）。
    ◆ 非公司企业法人主管部门（出资人）变动备案。提交（1）企业原主管部门（出资人）的上级机关同意其转让的批准文件、变动后主管部门（出资人）的上级机关同意其受让的批准文件。（2）企业原主管部门（出资人）与变动后主管部门（出资人）签署的转让协议（国务院、地方人民政府或者其授权的本级人民政府国有资产监督管理机构决定划转的可不提交）。（3）变动后主管部门（出资人）的主体资格证明：主管部门（出资人）为企业的，提交营业执照复印件；主管部门（出资人）为事业法人的，提交事业法人登记证书复印件；主管部门（出资人）为社团法人的，提交社团法人登记证复印件；主管部门（出资人）为民办非企业单位的，提交民办非企业单位证书复印件；其他主管部门（出资人）提交有关法律法规规定的资格证明。（4）变动后的主管部门（出资人）为国有企业或者事业单位的，提交国有资产产权登记证明。
5、企业营业执照复印件。
注：
1、依照《企业法人登记管理条例》登记的企业法人修改企业章程等事项申请备案的适用本规范。
2、非公司企业法人备案与非公司企业法人有关变更登记同时申请时，可一并提交有关材料。</t>
  </si>
  <si>
    <t xml:space="preserve">1、行政服务中心统一登记： A岗：谢鹏飞  B岗：李海燕(1日)  2、窗口受理：（1日）    A岗：谢鹏飞    B岗：李海燕 
3、资料审核：（2日）A岗：裴惠生    B岗：牛瑞林     4、审批：（1日）主管领导：裴惠生  5、办结：（11日）
A岗：谢鹏飞    B岗：李海燕
</t>
  </si>
  <si>
    <t>其它登记</t>
  </si>
  <si>
    <t xml:space="preserve">   【28】 企业名称变更审批报送</t>
  </si>
  <si>
    <t>依照《企业名称登记管理规定》已核准企业名称适用</t>
  </si>
  <si>
    <t>【28】 企业名称变更审批报送提交材料规范
    1、《企业名称变更核准意见书》。
    2、《指定代表或者共同委托代理人授权委托书》及指定代表或者共同委托代理人的身份证件复印件。
    注：  
    1、企业向其登记管理机关申请企业名称变更登记，申请名称超出其企业登记管理机关的登记权限的，由企业的登记管理机关报送具有名称审批权限的登记机关审批时，适用本规范。
    2、企业的登记管理机关应当在受理企业名称变更申请（填写《企业名称预先核准申请书》）后，填写《企业名称变更核准意见书》，报送具有名称审批权限的登记机关审批。</t>
  </si>
  <si>
    <t xml:space="preserve">1、行政服务中心统一登记： A岗：谢鹏飞  B岗：李海燕(1日)  2、窗口受理：（1日）    A岗：谢鹏飞    B岗：李海燕 
3、资料审核：（2日）A岗：裴惠生    B岗：牛瑞林     4、审批：（1日）主管领导：裴惠生  5、办结：（10日）
A岗：谢鹏飞    B岗：李海燕
</t>
  </si>
  <si>
    <t xml:space="preserve">   【29】 企业申请迁入调档</t>
  </si>
  <si>
    <t>行政服务</t>
  </si>
  <si>
    <t xml:space="preserve">1、《中华人民共和国企业法人登记管理条例》
2、《中华人民共和国企业法人登记管理条例施行细则》
3、《中华人民共和国公司法》，
4、《中华人民共和国公司登记管理条例》
5、《企业登记程序规定》
</t>
  </si>
  <si>
    <t>企业向拟迁入登记机关申请从原登记机关调取登记档案适用本规范</t>
  </si>
  <si>
    <t>【29】 企业申请迁入调档提交材料规范
    l、法定代表人签署的企业申请迁入调档的申请书。
2、《指定代表或者共同委托代理人授权委托书》及指定代表或委托代理人的身份证件复印件。
3、迁入地登记机关要求提交的相关材料。
4、企业营业执照复印件。
注：  
1、企业向拟迁入登记机关申请从原登记机关调取登记档案适用本规范。
2、法定代表人签署的企业申请迁入调档的申请书可自拟。
企业迁入调档同时涉及登记事项变更的，可以同时申请办理变更登记。</t>
  </si>
  <si>
    <t xml:space="preserve">1、行政服务中心统一登记： A岗：谢鹏飞  B岗：李海燕(1日)  2、窗口受理：（1日）    A岗：谢鹏飞    B岗：李海燕 
3、资料审核：（2日）A岗：裴惠生    B岗：牛瑞林     4、审批：（1日）主管领导：裴惠生  5、办结：（9日）
A岗：谢鹏飞    B岗：李海燕
</t>
  </si>
  <si>
    <t>《登记决定通知书》</t>
  </si>
  <si>
    <t xml:space="preserve">   【30】 外商投资企业变更为内资企业</t>
  </si>
  <si>
    <t xml:space="preserve">《外商投资企业投资者股权变更的若干规定》；
《中华人民共和国中外合资经营企业法实施条例》第二十条 第十四条；
《中华人民共和国外资企业法实施细则》 第二十二条 第二十三条；
《中华人民共和国公司法》第三章；
</t>
  </si>
  <si>
    <t>外商投资企业经批准变更为内资企业适用本规范</t>
  </si>
  <si>
    <t>【30】 外商投资企业变更为内资企业提交材料规范
1、法定代表人签署的企业变更为内资企业的申请书。
2、《指定代表或者共同委托代理人授权委托书》及指定代表或委托代理人的身份证件复印件。
3、外商投资企业审批部门的批准文件。
    4、企业营业执照副本。
5、按照内资企业登记的规定提交相应的文件。
注： 
 1、外商投资企业经批准变更为内资企业适用本规范。
 2、法定代表人签署的企业变更为内资企业的申请书可自拟。</t>
  </si>
  <si>
    <t xml:space="preserve">1、行政服务中心统一登记： A岗：谢鹏飞  B岗：李海燕(1日)  2、窗口受理：（1日）    A岗：谢鹏飞    B岗：李海燕 
3、资料审核：（2日）A岗：裴惠生    B岗：牛瑞林     4、审批：（1日）主管领导：裴惠生  5、办结：（8日）
A岗：谢鹏飞    B岗：李海燕
</t>
  </si>
  <si>
    <t>食品和市场监督管理局</t>
  </si>
  <si>
    <t>个人独资企业、设立、变更、注销登记</t>
  </si>
  <si>
    <t xml:space="preserve">   【31】个人独资企业设立登记</t>
  </si>
  <si>
    <t>《中华人民共和国个人独资企业法》(主席令第20号)第九条、第十四条、第十五条、第三十二条；《个人独资企业登记管理办法》（国家工商行政管理总局令第63号修订）第二条、第四条、第十三条、第十八条、第二十二条、第二十六条</t>
  </si>
  <si>
    <t>具有完全民事行为能力的个人或家庭申请。</t>
  </si>
  <si>
    <t>1、投资人签署的个人独资企业设立申请书；
2、投资人身份证明及照片一张；
3、企业住所证明；
4、企业章程；
5、《企业名称预先核准通知书》；
6、从事法律行政法规规定须报经有关部门审批的业务的，应当提交有关部门的批准文件（如网吧经营：互联网上网服务营业场所安全审核意见书、公众聚集场所投入使用、营业前消防安全检查合格证）；
7、委托代理人申请设立登记的，应当提交投资人的委托书和代理人的身份证明或者资格证明。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</si>
  <si>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5、办结：（7日）
A岗：谢鹏飞    B岗：李海燕
</t>
  </si>
  <si>
    <t xml:space="preserve">   【32】个人独资企业变更登记</t>
  </si>
  <si>
    <t>《中华人民共和国个人独资企业法》(主席令第20号)；《个人独资企业登记管理办法》（国家工商行政管理总局令第63号修订）第十三、十四、十五、十六、十七条</t>
  </si>
  <si>
    <t>个人独资企业申请办理</t>
  </si>
  <si>
    <t>1、投资人签署的变更登记申请书；
2、委托代理人申请变更登记的，应当提交投资人的授权委托书和代理人的身份证明或资格证明；
3、个人独资企业经营范围变更的，如经营范围中从事法律行政法规规定须报经有关部门审批的业务的，应当提交有关部门的批准文件。（备注：如网吧经营：互联网上网服务营业场所安全审核意见书、公众聚集场所投入使用营业前消防安全检查合格证）
4、个人独资企业因转让或者继承致使投资人变化的，个人独资企业可向原登记机关提交转让协议书或者或者法定继承文件，申请变更登记；
5、个人独资企业改变出资方式致使个人财产与家庭共有财产变换的，个人独资企业可向原登记机关提交改变出资方式文件，申请变更登记。
6、个人独资企业变更企业住所的提交企业住所证明；
7、企业章程。
    8、营业执照正、副本。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</si>
  <si>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5、办结：（6日）
A岗：谢鹏飞    B岗：李海燕
</t>
  </si>
  <si>
    <t xml:space="preserve">   【33】个人独资企业注销登记</t>
  </si>
  <si>
    <t>《中华人民共和国个人独资企业法》(主席令第20号)；《个人独资企业登记管理办法》（国家工商行政管理总局令第63号修订）第十八、十九、二十、二十一条</t>
  </si>
  <si>
    <t>1、投资人签署的《个人独资企业注销登记申请书》（加盖公章）；
2、《指定代表或者共同委托代理人授权委托书》（加盖公章）及指定代表或者委托代理人的身份证件复印件；
3、投资人签署的经确认的清算报告；
4、《个人独资企业营业执照》正、副本；
5、个人独资企业公章。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</si>
  <si>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5、办结：（5日）
A岗：谢鹏飞    B岗：李海燕
</t>
  </si>
  <si>
    <t>农民专业合作社设立、变更、注销登记</t>
  </si>
  <si>
    <t xml:space="preserve">   【34】农民专业合作社设立登记</t>
  </si>
  <si>
    <t>《农民专业合作社法》（中华人民共和国主席令第五十七号）第十条至第十五条、十九条、二十二条、三十九条至第四十八条；《农民专业合作社登记管理条例》（根据2014年2月19日《国务院关于废止和修改部分行政法规的决定》修改），第五条至第十九条</t>
  </si>
  <si>
    <t xml:space="preserve"> 成员总数5人以上，户籍在本县的农民占80%以上；成员总数20人以下的，可以有1个企业、事业单位或者社会团体成员；成员总数超过20人的，企业、事业单位和社会团体成员不得超过成员总数的5%。</t>
  </si>
  <si>
    <t>1、 法定代表人签署的《农民专业合作社设立登记申请书》；
2、 全体设立人签名、盖章的设立大会纪要；
3、 全体设立人签名、盖章的章程；
4、 法定代表人、理事的任职文件及身份证明；
5、 全体出资成员签名、盖章的出资清单；
6、 法定代表人签署的成员名册；
7、 成员身份证明复印件、户籍证明（盖农业户口章）；
8、 住所使用证明（包括租赁协议、产权证明、村委会证明）；
9、 指定代表或者委托代理人的身份证复印件；
10、《企业名称预先核准通知书》；
11、登记前置许可文件 （业务范围涉及前置许可的须提交）。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</si>
  <si>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5、办结：（4日）
A岗：谢鹏飞    B岗：李海燕
</t>
  </si>
  <si>
    <t xml:space="preserve">   【35】农民专业合作社变更登记</t>
  </si>
  <si>
    <t>《农民专业合作社法》（中华人民共和国主席令第五十七号）第十九条；《农民专业合作社登记管理条例》（根据2014年2月19日《国务院关于废止和修改部分行政法规的决定》修改）第二十、二十一、二十二、二十三、二十四条</t>
  </si>
  <si>
    <t>农民专业合作社申请登记</t>
  </si>
  <si>
    <t>1、法定代表人签署的变更登记申请书；
2、成员大会或者成员代表大会作出的变更决议；
3、法定代表人签署的修改后的章程或者章程修正案；
4、变更住所的提交变更后的住所证明；
5、变更成员出资总额的提交修改后的出资清单；
6、变更业务范围涉及前置许可的须提交经营项目前置许可文件；
7、变更法定代表人的提交农民专业合作社法定代表人登记表及新法定代表人身份证复印件；
8、变更成员的需在每个会计年度结束后形成决议，次年1月份办理变更登记。
9、指定代表或者委托代理人的授权委托书；
10、农民专业合作社营业执照正、副本。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</si>
  <si>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5、办结：（3日）
A岗：谢鹏飞    B岗：李海燕
</t>
  </si>
  <si>
    <t xml:space="preserve">   【36】农民专业合作社注销登记</t>
  </si>
  <si>
    <t>《农民专业合作社法》（中华人民共和国主席令第五十七号）第四十一、四十二、四十三条；《农民专业合作社登记管理条例》（根据2014年2月19日《国务院关于废止和修改部分行政法规的决定》修改）第二十五条</t>
  </si>
  <si>
    <t>1、清算组负责人签署的《农民专业合作社注销登记申请书》；
2、《指定代表或者共同委托代理人授权委托书》及指定代表或者委托代理人的身份证件复印件；
3、农民专业合作社依法做出的解散决议，农民专业合作社依法被吊销营业执照或者被撤销的文件，人民法院的破产裁定、解散裁判文书；
4、成员大会、成员代表大会或者人民法院确认的清算报告； 
5、清算组成员和清算组负责人产生的文件及身份证明；
6、因合并、分立而解散的农民专业合作社，提交成员大会或者成员代表大会作出的债务清偿或者债务担保情况的说明；
7、农民专业合作社营业执照正、副本；
8、公告报纸报样；
9、公章。
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</si>
  <si>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5、办结：（2日）
A岗：谢鹏飞    B岗：李海燕
</t>
  </si>
  <si>
    <t>个体工商户设立、变更、注销登记</t>
  </si>
  <si>
    <t xml:space="preserve">   【37】个体工商户设立登记</t>
  </si>
  <si>
    <t>《个体工商户条例》（根据2014年2月19日《国务院关于废止和修改部分行政法规的决定》修订）第二条、第三条、第九条至第十二条；《个体工商户登记管理办法》（国家工商行政管理总局令第５６号）第十二条至第十六条；《个体工商户登记程序规定》（国家工商行政管理总局2004年7月28日发布）第四条至第五条</t>
  </si>
  <si>
    <t>具有完全民事行为能力的个人或家庭</t>
  </si>
  <si>
    <t>1、申请人签署的个体工商户开业登记申请书；
2、申请人身份证明；
3、经营场所证明；
4、1寸照片1张；
5、经营范围中从事法律、行政法规规定须报经有关部门审批的业务的，应当提交有关部门的批准文件；
6、办理名称预先核准的应提交《个体户名称预先核准通知书》；
7、委托代理人申请设立登记的，应当提交申请人的授权委托书和代理人的身份证明或者资格证明；
8、家庭经营的，应提交参加经营的家庭成员身份证复印件、户口本复印件或结婚证明文件复印件。
备注：从事一般经营项目，个人经营的个体工商户只需提交前四项材料。以上各项未注明提交复印件的，应当提交原件；提交复印件的，应当注明“与原件一致”并由企业/公司加盖公章。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</si>
  <si>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5、办结：（1日）
A岗：谢鹏飞    B岗：李海燕
</t>
  </si>
  <si>
    <t xml:space="preserve">   【38】个体工商户变更登记</t>
  </si>
  <si>
    <t>《个体工商户条例》（根据2014年2月19日《国务院关于废止和修改部分行政法规的决定》修订）第十条至第十二条；《个体工商户登记管理办法》（国家工商行政管理总局令第５６号）；《个体工商户登记程序规定》（国家工商行政管理总局2004年7月28日发布）第六条</t>
  </si>
  <si>
    <t>个体工商户申请登记</t>
  </si>
  <si>
    <t>1、申请人签署的个体工商户变更登记申请书；
2、申请经营场所变更的，应当提交新经营场所证明；
3、经营范围变更的经营范围中从事法律、行政法规规定须报经有关部门审批的业务的，应当提交有关部门的批准文件；
4、委托代理人申请变更登记的，应当提交申请人的授权委托书和代理人的身份证明或者资格证明
5、营业执照正、副本。
提交材料所需表格请在国家工商行政管理总局网站（网址：http://www.saic.gov.cn/ywbl/zxbl/bgxz/）下载。</t>
  </si>
  <si>
    <t xml:space="preserve">1、行政服务中心统一登记： A岗：谢鹏飞  B岗：李海燕(1日)  2、窗口受理：（1日）    A岗：谢鹏飞    B岗：李海燕 
3、资料审核：（2日）A岗：裴惠生    B岗：牛瑞林     4、审批：（1日）主管领导：裴惠生  5、办结：（0日）
A岗：谢鹏飞    B岗：李海燕
</t>
  </si>
  <si>
    <t xml:space="preserve">   【39】个体工商户注销登记</t>
  </si>
  <si>
    <t>《个体工商户条例》（根据2014年2月19日《国务院关于废止和修改部分行政法规的决定》修订）第十二条；《个体工商户登记管理办法》（国家工商行政管理总局令第５６号）；《个体工商户登记程序规定》（国家工商行政管理总局2004年7月28日发布）第七条</t>
  </si>
  <si>
    <t>1、申请人签署的个体工商户注销登记申请书；
    2、个体工商户营业执照正本及所有副本；  
3、公章。
提交材料所需表格请在国家工商行政管理总局网站（网址：http://www.saic.gov.cn/ywbl/zxbl/bgxz/）下载。</t>
  </si>
  <si>
    <t>合伙企业设立、变更、注销登记</t>
  </si>
  <si>
    <t xml:space="preserve">   【40】合伙企业设立登记</t>
  </si>
  <si>
    <t>《中华人民共和国合伙企业法》《合伙企业登记管理办法》</t>
  </si>
  <si>
    <t>（一）有二个以上合伙人。合伙人为自然人的，应当具有完全民事行为能力；
　　（二）有书面合伙协议；
　　（三）有合伙人认缴或者实际缴付的出资；
　　（四）有合伙企业的名称和生产经营场所；
　　（五）法律、行政法规规定的其他条件。</t>
  </si>
  <si>
    <t>（一）全体合伙人签署的设立登记申请书；
（二）全体合伙人的身份证明；
（三）全体合伙人指定代表或者共同委托代理人的委托书；
（四）合伙协议；
（五）全体合伙人对各合伙人认缴或者实际缴付出资的确认书；
（六）主要经营场所证明；
（七）国务院工商行政管理部门规定提交的其他文件。
法律、行政法规或者国务院规定设立合伙企业须经批准的，还应当提交有关批准文件。</t>
  </si>
  <si>
    <t xml:space="preserve">   【41】合伙企业变更登记</t>
  </si>
  <si>
    <t>合伙企业</t>
  </si>
  <si>
    <t>（一）执行事务合伙人或者委派代表签署的变更登记申请书；
（二）全体合伙人签署的变更决定书，或者合伙协议约定的人员签署的变更决定书；
（三）国务院工商行政管理部门规定提交的其他文件。
法律、行政法规或者国务院规定变更事项须经批准的，还应当提交有关批准文件。</t>
  </si>
  <si>
    <t xml:space="preserve">   【42】合伙企业注销登记</t>
  </si>
  <si>
    <t>（一）清算人签署的注销登记申请书；
（二）人民法院的破产裁定，合伙企业依照合伙企业法作出的决定，行政机关责令关闭、合伙企业依法被吊销营业执照或者被撤销的文件；
（三）全体合伙人签名、盖章的清算报告；
（四）国务院工商行政管理部门规定提交的其他文件。
合伙企业办理注销登记时，应当缴回营业执照。</t>
  </si>
  <si>
    <t>营业单位设立、变更、注销登记</t>
  </si>
  <si>
    <t>企业名称预先核准</t>
  </si>
  <si>
    <t>非公司企业法人设立、变更、注销登记</t>
  </si>
  <si>
    <t>有限责任公司设立、变更、注销备案登记</t>
  </si>
  <si>
    <t>人员资格认定</t>
  </si>
  <si>
    <t>特种设备安全管理类人员资格认定和特种设备操作类作业人员资格认定</t>
  </si>
  <si>
    <t>孙佳星</t>
  </si>
  <si>
    <t>《特种设备安全监察条例》（国务院令第373号）第三十九条</t>
  </si>
  <si>
    <t xml:space="preserve">1、《行政许可申请书》2、《特种设备作业人员考试申请表》
3、身份证明4、照片 5、学历证明 6、考试合格证明
</t>
  </si>
  <si>
    <t>《河北省锅炉压力容器监督、检验收费办法》（省物价局财政厅冀价行费字1998]297号）</t>
  </si>
  <si>
    <t>特种设备作业人员考核</t>
  </si>
  <si>
    <t xml:space="preserve">1、符合条件的人员应当向发证部门核提出申请及相应材料
2、审查申请资料是否符合要求。符合要求的进行当场受理，不符合的告知补充完整。（责任人：孙佳星   时限：1日）
3、由考核机构组织考核。考试合格的申请人员由考试机构制发考试结果通知单。
4、许可部门审查考核成绩及相关材料，做出是否受理或者告知申请人补正申请材料的决定。（责任人：孙佳星   时限：3日）
5、对同意受理的申请，在20个工作日内完成审查批准手续，准予发证的，在10个工作日内向申请人颁发《特种设备作业人员证》。（责任人：孙佳星）
</t>
  </si>
  <si>
    <t>特种设备作业人员操作证</t>
  </si>
  <si>
    <t>面向企事业单位的计量标准器具核准</t>
  </si>
  <si>
    <t>特种设备使用登记</t>
  </si>
  <si>
    <t>《特种设备安全法》（主席令第4号）第三十三条</t>
  </si>
  <si>
    <t>组织</t>
  </si>
  <si>
    <t xml:space="preserve">1、特种设备注册登记表；
2、新安装设备出厂基础资料及设计图纸复印件（新购进设备只提供出厂基础资料复印件）；
3、安装完成后的监检报告复印件
</t>
  </si>
  <si>
    <t>《河北省物价局、财政厅关于修定&lt;河北省锅炉压力容器监督、检验收费办法&gt;的通知》（冀价行费字〔1998〕第297号）</t>
  </si>
  <si>
    <t xml:space="preserve">1、使用单位提出申请并提交申请材料：
2、相关工作人员受理、登记；（责任人：孙佳星  时限：1日）
3、审核初审材料； （责任人：孙佳星  时限：7日）
4、主管领导对审核意见进行把关，作出审批意见；（责任人：李鹏飞 时限：7日） 
5、工作人员提交相应材料，出具相关证书； （责任人：孙佳星 时限：5日）
</t>
  </si>
  <si>
    <t>特种设备使用登记证</t>
  </si>
  <si>
    <t>（非行政许可需单位审核）</t>
  </si>
  <si>
    <t>定量包装标识备案</t>
  </si>
  <si>
    <t>《河北省计量监督管理条例》第28条</t>
  </si>
  <si>
    <t xml:space="preserve">1、定量包装商品标识备案申请表；
2、企业营业执照复印件；
3、产品实行生产许可证的需提交生产许可证复印件
4、产品标准
5、商品标识图样
</t>
  </si>
  <si>
    <t>依据冀价行费字（2005）第25号〈〈关于转发〈国家发展改革委、财政部关于调整计量收费标准的通知〉的通知》收费。</t>
  </si>
  <si>
    <t xml:space="preserve">1、企业提交已通过符合性技术审查的申请材料
2、受理人员审查企业申请材料，材料齐全，有效的作出受理决定，出具企业产品标识登记备案受理单；（责任人：孙佳星 时限：2日）
3、计量科对通过符合性技术审查的材料进行审核；符合要求的标识，准予登记备案；不符合要求的，退回企业；（责任人：孙佳星  时限：6日）
4、企业凭受领领取《企业产品标识登记备案证书》（时限：2日）
</t>
  </si>
  <si>
    <t>企业产品标识登记备案证书</t>
  </si>
  <si>
    <t>特种设备作业人员的申请、受理、培训、考核。</t>
  </si>
  <si>
    <t>特种设备安全、管理类人员、操作类作业人员资格认定</t>
  </si>
  <si>
    <t>药品零售连锁企业门店第二类精神药品零售批准（委托）</t>
  </si>
  <si>
    <t>药品零售经营许可</t>
  </si>
  <si>
    <t>餐饮服务许可</t>
  </si>
  <si>
    <t>麻醉药品和精神药品邮寄证明核发</t>
  </si>
  <si>
    <t>保健食品经营企业审核</t>
  </si>
  <si>
    <t>国产一类医疗器械注册、重新注册和变更。</t>
  </si>
  <si>
    <t>注册资本500万元人民币（含）以上的有限责任公司或注册资本100万美元（含）以上的外商投资企业、股份有限公司销售环节食品经营许可</t>
  </si>
  <si>
    <t>安监局</t>
  </si>
  <si>
    <t>烟花爆竹经营（零售）许可证核发</t>
  </si>
  <si>
    <t>张大志</t>
  </si>
  <si>
    <t>《烟花爆竹安全管理条例》（国务院令第455号）第三条、第十九条；《烟花爆竹经营许可实施办法》（国家安监总局令第65号）第三条</t>
  </si>
  <si>
    <t>（一）符合所在地县级安全监管局制定的零售经营布点规划；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（六）法律、法规规定的其他条件。</t>
  </si>
  <si>
    <t>1、烟花爆竹经营（零售）许可证申请书；
2、零售点周边安全条件说明；
3、主要负责人、销售人员安全知识培训合格证明。
4、其他资料；</t>
  </si>
  <si>
    <t>1.申请人到行政大厅预约窗口统一登记  责任人：张大志、武建宁
2.预约窗口统一登记后审查资料，受理申请。 责任人：张大志、武建宁 (1日) 
3.监察大队现场安全评价，出具评价意见  责任人：张大志、武建宁  （3日）
4. 报主管领导签署审核意见，打印许可证   责任人：王世峰（2日）
5.安监局发放许可证责任人：张大志、武建宁 （1日）</t>
  </si>
  <si>
    <t>烟花爆竹经营（零售）许
可证</t>
  </si>
  <si>
    <t>危险化学品（无储存）经营许可证核发</t>
  </si>
  <si>
    <t>《危险化学品安全管理条例》（国务院令第591号）第三十三、三十五条；《危险化学品经营许可证管理办法》（国家安监总局令第56号）第三条</t>
  </si>
  <si>
    <t>1、经营和储存场所、设施、建筑物符合《建筑设计防火规范》（GB50016）、《石油化工企业设计防火规范》（GB50160）、《汽车加油加气站设计与施工规范》（GB50156）、《石油库设计规范》（GB50074）等相关国家标准、行业标准的规定；
2、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3、有健全的安全生产规章制度和岗位操作规程；
4、有符合国家规定的危险化学品事故应急预案，并配备必要的应急救援器材、设备；
5、法律、法规和国家标准或者行业标准规定的其他安全生产条件。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</si>
  <si>
    <t xml:space="preserve">1、申请经营许可证的文件及申请书；2、安全生产规章制度和岗位操作规程的目录清单；3、企业主要负责人、安全生产管理人员、特种作业人员的相关资格证书（复制件）和其他从业人员培训合格的证明材料；4、经营场所产权证明文件或者租赁证明文件（复制件）；5、工商行政管理部门颁发的企业性质营业执照或者企业名称预先核准文件（复制件）；6、危险化学品事故应急预案备案登记表（复制件）。
</t>
  </si>
  <si>
    <t>1.申请人到中心统一登记处登记。责任人：张大志、武建宁
2.统一登记处登记后电子告知窗口，窗口审查资料 ，受理申请。责任人：张大志、武建宁(1日)
3.安监局窗口出具初审意见及现场核查。责任人：张大志、武建宁(4日)
4.主管领导签署审核意见，办结打证。责任人：肖建军(1日)
5.中心统一登记处统一发放经营许可证。责任人：张大志、武建宁（1日）</t>
  </si>
  <si>
    <t>砖瓦粘土、地热温泉企业安全生产许可证核发</t>
  </si>
  <si>
    <t>《非煤矿山安全生产许可证管理办法》第四十九条规定：危险性较小的地热、温泉、矿泉水、卤水、砖瓦用粘土等资源开采活动的安全生产许可，</t>
  </si>
  <si>
    <t xml:space="preserve">1、建立健全规章制度、操作规程；
2、安全投入符合安全生产要求，按有关规定提取安全生产技术措施专项经费；
3、设置安全管理机构，配备专职安全管理人员；
4、主要负责人和安全管理人员经考核合格；
5、特种作业人员取得资格证书；
6、其他从业人员接受教育培训并考核合格；
7、依法参加工伤保险为从业人员缴纳工伤保险费；
8、对职业危害场所定期检测，有防治具体措施，按规定发放劳护用品；
9、依法进行安全评价；
10、有预防事故安全技术保障措施；
11、对易发生事故的场所、设施、设备有登记、检测、评估、监控措施；
12、有应急救援预案，并与邻近事故应急救援组织签订救护协议
应提供的资料
</t>
  </si>
  <si>
    <t xml:space="preserve">1、安全生产许可证申请书（一式四份）；
2、工商营业执照副本复印件或企业名称预先核准通知书复制件；
3、采矿许可证复制件；
4、主要负责人、分管负责人、安全生产管理人员、职能部门、岗位安全生产责任制；
5、安全生产规章制度目录清单，作业安全规程和各工种操作规程目录清单；
6、安全技术措施专项经费提取和使用的证明材料或者提取计划；
7、设置安全生产管理机构，配备安全生产管理人员的文件；
8、主要负责人和安全生产管理人员安全资格证的证明材料；
9、特种作业人员取得操作资格证书的证明材料；
10、安全投入符合安全生产要求，依照国家有关规定足额提取安全生产费用的证明材料；
11、从业人员经安全生产教育和培训合格的证明材料；
12、为从业人员缴纳工伤保险费的证明材料；因特殊情况不能办理工伤保险的，可以出具办理安全生产责任保险或者雇主责任保险的证明材料；
13、具有相应资质的中介机构出具的安全评价报告；
14、重大危险源的检测、评估、监控措施和应急预案；
15、生产安全事故应急救援预案，配备必要的应急救援器材、设备的证明材料；
16、依法应当提交的其他文件、资料
</t>
  </si>
  <si>
    <t>1.申请单位或个人到行政大厅预约窗口统一登记。责任人：张大志、武建宁
2.预约窗口登记后审查资料，受理申请。责任人：张大志、武建宁（1日） 
3.监察大队进行材料初审责任人：张大志、武建宁（1日）
4.安监局窗口出具初审意见及现场核查，符合审批条件打印批准书、许可证。责任人：张大志、武建宁（7日）
5.报主管领导签署审核意见，打印许可证      责任人：肖建军（1日）
6..中心统一登记处统一发放经营许可证  责任人：张大志、武建宁（1日）</t>
  </si>
  <si>
    <t>市属以下加油站（加油网点）、易制爆化学品经营企业危险化学品经营许可证延期、变更（委托）</t>
  </si>
  <si>
    <t>民宗局</t>
  </si>
  <si>
    <t>跨县区举行超过宗教活动场所容纳规模的大型宗教活动的审批</t>
  </si>
  <si>
    <t>对认证、变更民族成分审核</t>
  </si>
  <si>
    <t>姜鑫明</t>
  </si>
  <si>
    <t xml:space="preserve">《关于中国公民确定民族成份的规定》（1990年国家民委、国务院第四次人口普查领导小组、公安部 民委（政）字[1990]217号文件）第七条 凡依照本规定申请变更民族成份的，须经本人所在单位人事部门或居住地区的街道办事处、乡镇人民政府调查核实，报经县级以上民族工作部门审批后，方可到户籍管理部门办理手续。
</t>
  </si>
  <si>
    <t xml:space="preserve">1、申请。申请人向民族宗教事务局提出申请，提交户口簿、身分证、结婚证、出生证等证明材料材料和民族成分变更申请表。2、受理。对申请材料齐全、符合要求的，在一个工作日内作出受理或不予受理决定；对申请材料不符合要求的，要求补正，5日内发一次性补正通知书；受理或者不予受理申请，应当出具加盖市民族宗教事务局专用印章和注明日期的书面凭证。3、审查。对申请的事项进行核实，作出初步意见。4、期限。市民族宗教事务局决定受理当日内作出审核决定。5、决定。在规定期限内，作出同意或不同意的决定。不同意的，作出书面决定，说明理由，并告知申请人复议、诉讼权。6、告之。对同意的决定将书面决定送达申请人。
</t>
  </si>
  <si>
    <t>1、申请。申请人向民族宗教事务局提出申请，提交户口簿、身分证、结婚证、出生证等证明材料材料和民族成分变更申请表。2、受理。对申请材料齐全、符合要求的，在一个工作日内作出受理或不予受理决定；对申请材料不符合要求的，要求补正，5日内发一次性补正通知书；受理或者不予受理申请，应当出具加盖市民族宗教事务局专用印章和注明日期的书面凭证。3、审查。对申请的事项进行核实，作出初步意见。4、期限。市民族宗教事务局决定受理当日内作出审核决定。5、决定。在规定期限内，作出同意或不同意的决定。不同意的，作出书面决定，说明理由，并告知申请人复议、诉讼权。6、告之。对同意的决定将书面决定送达申请人。</t>
  </si>
  <si>
    <t>公安分局（书无）</t>
  </si>
  <si>
    <t>典当业《特种行业许可证》核发</t>
  </si>
  <si>
    <t>贾成龙</t>
  </si>
  <si>
    <t>审批依据《国务院对确需保留的行政审批项目设定行政许可的决定》（国务院令第412号）《典当管理办法》（商务部、公安部2005年第8号令）第十六条、十七条</t>
  </si>
  <si>
    <t>审批条件（一）有符合法律、法规规定的章程；（二）有符合要求的营业场所和办理业务必需的设施；（三）有熟悉典当业务的经营管理人员及鉴定评估人员；（四）有2个以上法人股东，且法人股相对控股；（五）符合治安管理要求；（六）符合国家对典当行统筹规划、合理布局的要求；（七）典当行注册资本最低限额为300万元；从事房地产抵押典当业务的，注册资本最低限额为500万元；从事财产权利质押典当业务的，注册资本最低限额为1000万元。典当行的注册资本最低限额应当为股东实缴的货币资本，不包括以实物、工业产权、非专利技术、土地使用权作价出资的资本。</t>
  </si>
  <si>
    <t>申报材料（一）申请报告；（二）《典当经营许可证》及复印件；（三）法定代表人、个人股东和其他高级管理人员的简历及有效身份证件复印件；（四）法定代表人、个人股东和其他高级管理人员的户口所在地县级人民政府公安机关出具的无故意犯罪记录证明；（五）典当行经营场所及保管库房平面图、建筑结构图；（六）录像设备、防护设施、保险箱（柜、库）及消防设施安装、设置位置分布图；（七）各项治安保卫、消防安全管理制度；（八）治安保卫组织或者治安保卫人员基本情况。</t>
  </si>
  <si>
    <t>1.治安窗口统一登记 责任人：范贺  蔡楠
2.治安窗口统一受理3.分局审查材料，6个工作日 4.主管领导签字，6个工作日 5.治安支队办理，6个工作日  责任人：贾成龙  于维平4、治安窗口领取许可证  责任人：贾成龙  范贺</t>
  </si>
  <si>
    <t>特种行业许可证</t>
  </si>
  <si>
    <t>公安分局</t>
  </si>
  <si>
    <t>旅馆业《特种行业许可证》核发</t>
  </si>
  <si>
    <t>审批依据《国务院对确需保留的行政审批项目设定行政许可的决定》（国务院令第412号）《旅馆业治安管理办法》（1987年9月23日国务院批准，1987年11月10日公安部发布）</t>
  </si>
  <si>
    <t>审批条件（一）房屋建设、消防设备、出入口和通道等，必须符合《消防法》等有关规定；（二）必须具备安全防盗措施；（三）必须安装旅馆业治安信息系统并正常运行；（四）符合治安管理要求。</t>
  </si>
  <si>
    <t>申报材料1、特种行业许可证申请表；2、特种行业座落位置及内部布局平面图；3、建筑结构图；4、特种行业从业人员登记表；5、消防安全检查意见书；6、法人身份证复印件。</t>
  </si>
  <si>
    <t>1.治安窗口统一登记 责任人：范贺  蔡楠
2.治安窗口统一受理3.分局审查材料，6个工作日 4.主管领导签字，6个工作日 5.治安大队办理，6个工作日  责任人：贾成龙  于维平5、治安窗口领取许可证  责任人：贾成龙  范贺</t>
  </si>
  <si>
    <t>公章刻制业《特种行业许可证》核发</t>
  </si>
  <si>
    <t>审批依据：《国务院对确需保留的行政审批项目设定行政许可的决定》（国务院令第412号）</t>
  </si>
  <si>
    <t>审批条件凡经营印铸刻字业的，须先向该管市（县）人民政府公安局或本局申请登记，办理以下手续：（一）详细填写特种营业登记表两份，附申请人最近二寸半身免冠像片三张，并找两家可靠非同业商家作担保；（二）出具该业股东、职工名册，建筑设备及四邻平面略图（露天刻字摊可不用出具平面略图）；（三）将填好的申请登记表，连同像片、略图、名册等材料报管理区公安局审核，经核准发给特种行业许可证后，须另向工商机关申请，领得营业执照后始准营业。</t>
  </si>
  <si>
    <t>申报材料1、开办公章刻制经营单位的申请报告；2、公章刻制《特种行业申请登记表》；3、具备合法、固定、符合安全要求的经营场所、设施的证明材料；4、消防安全检查意见书；5、验证登记、安全保卫、可疑情况报查、财物保管等制度；6、经营者和从业人员户籍证明以及无相关犯罪记录的证明材料。</t>
  </si>
  <si>
    <t>1.申请单位或个人到治安窗口处登记。责任人：范贺  李文众
2.登记后电子告知窗口,窗口审查资料，受理申请。责任人：贾成龙  范贺   3 .公安局窗口进行材料初审   责任人：史林  贾成龙（1日） 4.治安大队调查核实，符合条件的核发许可证 责任人：贾成龙 （1日）   5.治安窗口领取许可证  责任人：贾成龙  范贺</t>
  </si>
  <si>
    <t>专职消防队建立验收</t>
  </si>
  <si>
    <t>《烟花爆竹道路运输许可证》核发</t>
  </si>
  <si>
    <t>审批依据《国务院对确需保留的行政审批项目设定行政许可的决定》（国务院令第412号）《烟花爆竹安全管理条例》（国务院令第455号）</t>
  </si>
  <si>
    <t>承运人从事危险货物运输的资质，驾驶员、押运员从事危险货物运输的资格，托运人从事烟花爆竹生产、经营的资质</t>
  </si>
  <si>
    <t>申报材料1、提交《烟花爆竹道路运输许可证审批表》；2、承运人从事危险货物运输的资质证明；3、驾驶员、押运员从事危险货物运输的资格证明；4、危险货物运输车辆的道路运输证明；5、托运人从事烟花爆竹生产、经营的资质证明；6、烟花爆竹的购销合同及运输烟花爆竹的种类、规格、数量；7、烟花爆竹的产品质量和包装合格证明；8、提供运输车辆牌号、运输时间、起始地点、行驶路线、经停地点。</t>
  </si>
  <si>
    <t>焰火晚会烟花爆竹燃放许可</t>
  </si>
  <si>
    <t>《焰火燃放许可证》核发</t>
  </si>
  <si>
    <t>一、审批依据：《烟花爆竹安全管理条例》（国务院令第455号）</t>
  </si>
  <si>
    <t>审批条件举办焰火晚会以及其他大型焰火燃放活动，应当按照举办的时间、地点、环境、活动性质、规模以及燃放烟花爆竹的种类、规格和数量，确定危险等级，实行分级管理。申请举办焰火晚会以及其他大型焰火燃放活动，主办单位应当按照分级管理的规定，向有关人民政府公安部门提出申请。</t>
  </si>
  <si>
    <t xml:space="preserve">申报材料1、举办焰火晚会以及其他大型焰火燃放活动的时间、地点、环境、活动性质、规模；2、燃放烟花爆竹的种类、规格、数量；3、燃放作业方案；4、燃放作业单位、作业人员符合行业标准规定条件的证明；5、申请表。 </t>
  </si>
  <si>
    <t>《爆破单位作业许可证》核发</t>
  </si>
  <si>
    <t>一、审批依据：《民用爆炸物品安全管理条例》（国务院令第466号）</t>
  </si>
  <si>
    <t xml:space="preserve"> 1、爆破作业属于合法的生产活动；
    2、有符合国家有关标准和规范的民用爆炸物品专用仓库；
    3、有具备相应资格的安全管理人员、仓库管理人员和具备国家规定执业资格的爆破作业人员；
    4、有健全的安全管理制度、岗位安全责任制度；
    5、有符合国家标准、行业标准的爆破作业专用设备；
    6、法律、行政法规规定的其他条件。</t>
  </si>
  <si>
    <t>符合前表格审批条件的证明材料</t>
  </si>
  <si>
    <t>1.治安窗口统一登记 责任人：范贺  蔡楠
2.治安窗口统一受理3.分局审查材料，6个工作日 4.主管领导签字，6个工作日 5.治安支队办理  ，6个工作日  责任人：贾成龙  于维平4、治安窗口领取许可证  责任人：贾成龙  范贺</t>
  </si>
  <si>
    <t>民用爆炸物品购买许可证核发</t>
  </si>
  <si>
    <t>一、审批依据《民用爆炸物品安全管理条例》（国务院令第466号）</t>
  </si>
  <si>
    <t>审批条件民用爆炸物品使用单位申请购买民用爆炸物品，应经所在地管理区人民政府公安机关许可。</t>
  </si>
  <si>
    <t>申报材料向所在地县级人民政府公安机关提出购买申请，并提交下列有关材料：1、工商营业执照或者事业单位法人证书；2、《爆破作业单位许可证》或者其他合法使用的证明；3、购买单位的名称、地址、银行账户；4、购买的品种、数量和用途说明。</t>
  </si>
  <si>
    <t>《民用爆炸物品运输许可证》核发</t>
  </si>
  <si>
    <t>审批依据：《民用爆炸物品安全管理条例》（国务院令第466号）</t>
  </si>
  <si>
    <t>审批条件：运输民用爆炸物品，民用爆炸物品生产、销售企业或使用单位的收货方。</t>
  </si>
  <si>
    <t xml:space="preserve">  1、民用爆炸物品生产企业、销售企业、使用单位以及进出口单位分别提供的《民用爆炸物品生产许可证》、《民用爆炸物品销售许可证》、《民用爆炸物品购买许可证》或者进出口批准证明；
    2、运输民用爆炸物品的品种、数量、包装材料和包装方式；
    3、运输民用爆炸物品的特性、出现险情的应急处置方法；
    4、运输时间、起始地点、运输路线、经停地点；
    5、单位书面申请书，经办人身份证明。</t>
  </si>
  <si>
    <t>1.申请单位或个人到治安窗口登记。责任人：蔡楠  范贺
2.治安窗口登记后,窗口审查资料，受理申请。责任人：贾成龙（1日）
3、公安局窗口进行材料初审   责任人：贾成龙（1日）
4、治安大队调查核实，符合条件的核发许可证  责任人：史林（1日）
5、治安窗口领取许可证  责任人：贾成龙  范贺</t>
  </si>
  <si>
    <t>集会、游行、示威审批</t>
  </si>
  <si>
    <t>举行集会、游行、示威活动许可</t>
  </si>
  <si>
    <t>审批依据《中华人民共和国集会游行示威法》第七条、第八条《中华人民共和国集会游行示威法实施条例》（公安部令第８号　1992年5月12日经国务院批准，1992年6月16日发布施行）</t>
  </si>
  <si>
    <t>二、审批条件（一）公民行使集会、游行、示威的权利的时候，必须遵守宪法和法律，不得反对宪法所确定的基本原则，不得损害国家、社会、集体利益和其他公民的合法的自由和权利；（二）举行集会、游行、示威，必须有负责人。下列人员不得担任集会、游行、示威的负责人：1、无行为能力人或者限制行为能力人；2、被判处刑罚尚未执行完毕的；3、正在被劳动教养的；4、正在被依法采取刑事强制措施或者法律规定的其他限制人身自由措施的。（三）负责人必须在举行日期的5日前向主管机关亲自递交书面申请；（四）申请书中应当载明集会、游行、示威的目的、方式、标语、口号、人数、车辆数、使用音响设备的种类与数量、起止时间、地点（包括集合地和解散地）、路线和负责人的姓名、职业、住址；（五）不是由负责人亲自递交书面申请的，主管机关不予受理；（六）公民不得在其居住地以外的城市发动、组织、参加当地公民的集会、游行、示威；（七）以国家机关、社会团体、企业事业单位的名义组织或者参加集会、游行、示威的，应经本单位负责人批准。申请书应加盖该单位的公章；（八）集会、游行、示威的负责人在递交书面申请时，应当出示本人的身份证或者其他有效证件，并如实填写申请登记；（九）国家机关工作人员不得组织或者参加违背有关法律、法规规定的国家机关工作人员职责、义务的集会、游行、示威。</t>
  </si>
  <si>
    <t>申报材料1、申请书；2、申请人身份证或其他有效证件（暂住证或户口本）（复印件一份，验原件）；3、《集会游行示威申请登记表》（原件一份）；4、证明申请人或负责人不属于《中华人民共和国集会游行示威法实施条例》第八条规定情形的相关证明材料（复印件一份、验原件）；5、现场负责维持秩序人员佩带的标志样品（复印件一份）。</t>
  </si>
  <si>
    <t>1.申请单位或个人到治安窗口登记。责任人：蔡楠  范贺
2.治安窗口登记后电子告知窗口,窗口审查资料，受理申请。责任人：贾成龙（1日）
3、公安局窗口进行材料初审   责任人：贾成龙（1日）
4、治安窗口领取许可证  责任人：贾成龙  范贺</t>
  </si>
  <si>
    <t>金融机构营业场所、金库安全防范设施建设审批及工程验收</t>
  </si>
  <si>
    <t>一、审批依据《国务院对确需保留的行政审批项目设定行政许可的决定》（国务院令第412号）公安部《金融机构营业场所和金库安全防范设施建设许可实施办法》（2005年12月31日公安部令第86号公布）</t>
  </si>
  <si>
    <t>审批条件新建、改建金融机构营业场所、金库前，申请人应当就安全防范设施建设情况向公安机关提请批准；新建、改建金融机构营业场所、金库工程竣工后，申请人应当向原审批安全防范设施建设方案的公安机关书面提出验收。</t>
  </si>
  <si>
    <t>1、金融监管机构和金融机构上级主管部门有关金融机构营业场所、金库建设的批准文件；
    2、安全防范设施建设工程设计方案或者任务书；
    3、技防设施安装平面图、管线敷设图、监控室布置图、物防设施设计结构图；
    4、安全防范工程设计施工单位营业执照和相关资质证明；
    5、安全产品检验报告、国家强制性产品认证证书或者安全技术产品生产登记批准书；
    6、金库、保管箱库设计、施工人员身份证件复印件及其所从事工种的说明；
    7、运钞车停靠位置和营业场所、金库周边环境平面图；
    8、房产租赁或者产权合同复印件和租赁双方签订的安全协议书复印件。</t>
  </si>
  <si>
    <t>1.治安窗口统一登记 责任人：范贺  蔡楠
2.业务窗口统一受理3.分局审查材料，6个工作日 4.主管领导签字，6个工作日 5.治安支队办理  ，6个工作日  责任人：贾成龙  于维平4、统一登记处领取许可证  责任人：贾成龙  范贺</t>
  </si>
  <si>
    <t>易制毒化学品够用证明核发</t>
  </si>
  <si>
    <t>办理第二、三类易制毒化学品备案证明</t>
  </si>
  <si>
    <t>沈向楠</t>
  </si>
  <si>
    <t>《易制毒化学品管理条例》、《易制毒化学品购销和运输管理办法》</t>
  </si>
  <si>
    <t>取得经营许可的企业或者合法使用的个人（个人不得购买第二易制毒化学品）。</t>
  </si>
  <si>
    <t>1、使用单位购买易制毒化学品的，应当提交下列材料：
（1）易制毒化学品购买申请表（一式两份）；（2）工商营业执照副本（复印件），其他组织的登记证书或者成立批准文件（原件和复印件）；（3）合法使用需要证明（原件并加盖单位印章）；（4）销售方非药品类易制毒化学品生产、经营许可/备案证明（副本复印件）；（5）法人、经办人身份证（原件和复印件）；（6）人员信息表；（7）购销合同。
2、个人购买第三类易制毒化学品的，应当提交下列材料：
（1）易制毒化学品购买申请表；（2）合法使用需要证明（本人签名）；（3）本人身份证（原件和复印件）。</t>
  </si>
  <si>
    <t>1、行政大厅预约窗口统一登记：
责任人：沈向楠
2、预约窗口审查资料，受理申请（1日）
责任人：沈向楠
3、审核通过，办理入网（1日）
主管领导：郝志强
4、系统开通后，受理购买申请（1日）
责任人：沈向楠
5、签署审核意见，准许购买，办结（1日）
主管领导：郝志强</t>
  </si>
  <si>
    <t>边境管理区通行证核发</t>
  </si>
  <si>
    <t>爆破工程审批</t>
  </si>
  <si>
    <t>大型群众文化体育活动安全许可</t>
  </si>
  <si>
    <t xml:space="preserve"> 国税局（书无）</t>
  </si>
  <si>
    <t>对纳税人延期缴纳税款的核准</t>
  </si>
  <si>
    <t>对纳税人延期
缴纳税款的核准</t>
  </si>
  <si>
    <t>刘嘉元</t>
  </si>
  <si>
    <t>《中华人民共和国税收征收管理法》第31条第2款：“纳税人因有特殊困难，不能按期缴纳税款的，经省、自治区、直辖市国家税务局、地方税务局批准，可以延期缴纳税款，但是最长不得超过三个月。”</t>
  </si>
  <si>
    <t>纳税人、扣缴义务人按照规定的期限办理纳税缴纳税款确有困难 ,需要延期的 ,应当在申请延期的申报期限之内向税务机关提出书面延期申请 ,经税务机关核准 ,在核准的期限内办理税款缴纳。</t>
  </si>
  <si>
    <t>（1）《税务行政许可申请表》。
（2）《延期缴纳税款申请核准表》。</t>
  </si>
  <si>
    <t>1.综合窗口统一登记 
、统一受理  、初审刘嘉元2.需要踏勘的现场踏勘：责任人：姚志英 5日
4、国税相关部门调查核定，符合条件的制作《税务事项通知书》 姚志英4日  4统一上报  责任人： 姚志英</t>
  </si>
  <si>
    <t>审批表</t>
  </si>
  <si>
    <t>对纳税人延期申报的核准</t>
  </si>
  <si>
    <t>《中华人民共和国税收征收管理法》第27条：“纳税人、扣缴义务人不能按期办理纳税申报或者报送代扣代缴、代收代缴税款报告表的，经税务机关核准，可以延期申报。”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</si>
  <si>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纳税人、扣缴义务人按照规定的期限办理纳税申报或者报送代扣代缴、代收代缴税款报告表确有困难 ,需要延期的 ,应当在申请延期的申报期限之内向税务机关提出书面延期申请 ,经税务机关核准 ,在核准的期限内办理纳税申报。</t>
  </si>
  <si>
    <t>（1）《税务行政许可申请表》。
（2）《延期申报申请核准表》。</t>
  </si>
  <si>
    <t>1.综合窗口统一登记 
、统一受理  、初审刘嘉元2.需要踏勘的现场踏勘：责任人：姚志英 5日
4、国税相关部门调查核定，符合条件的制作《税务事项通知书》 姚志英4日  4统一送达  责任人： 姚志英</t>
  </si>
  <si>
    <t>对纳税人变更纳税定额的核准</t>
  </si>
  <si>
    <t>《中华人民共和国税收征收管理法实施细则》（中华人民共和国国务院令第362号）第四十七条</t>
  </si>
  <si>
    <t>纳税人对税务机关核定的应纳税额有异议的 ,提供相关证据,经税务机关认定后 ,调整应纳税额。</t>
  </si>
  <si>
    <t>（1）《税务行政许可申请表》。
（2）申请变更核定定额的个体工商户需报送《个体工商户定额核定审批表》。
（3）税务机关要求提供的其他资料。</t>
  </si>
  <si>
    <r>
      <t>1.</t>
    </r>
    <r>
      <rPr>
        <sz val="10"/>
        <color indexed="8"/>
        <rFont val="宋体"/>
        <family val="0"/>
      </rPr>
      <t>综合窗口统一登记</t>
    </r>
    <r>
      <rPr>
        <sz val="10"/>
        <color indexed="8"/>
        <rFont val="宋体"/>
        <family val="0"/>
      </rPr>
      <t xml:space="preserve"> 
</t>
    </r>
    <r>
      <rPr>
        <sz val="10"/>
        <color indexed="8"/>
        <rFont val="宋体"/>
        <family val="0"/>
      </rPr>
      <t>、统一受理</t>
    </r>
    <r>
      <rPr>
        <sz val="10"/>
        <color indexed="8"/>
        <rFont val="宋体"/>
        <family val="0"/>
      </rPr>
      <t xml:space="preserve">  </t>
    </r>
    <r>
      <rPr>
        <sz val="10"/>
        <color indexed="8"/>
        <rFont val="宋体"/>
        <family val="0"/>
      </rPr>
      <t>、初审刘嘉元</t>
    </r>
    <r>
      <rPr>
        <sz val="10"/>
        <color indexed="8"/>
        <rFont val="宋体"/>
        <family val="0"/>
      </rPr>
      <t>2.</t>
    </r>
    <r>
      <rPr>
        <sz val="10"/>
        <color indexed="8"/>
        <rFont val="宋体"/>
        <family val="0"/>
      </rPr>
      <t>需要踏勘的现场踏勘：责任人：姚志英</t>
    </r>
    <r>
      <rPr>
        <sz val="10"/>
        <color indexed="8"/>
        <rFont val="宋体"/>
        <family val="0"/>
      </rPr>
      <t xml:space="preserve"> 5</t>
    </r>
    <r>
      <rPr>
        <sz val="10"/>
        <color indexed="8"/>
        <rFont val="宋体"/>
        <family val="0"/>
      </rPr>
      <t xml:space="preserve">日
</t>
    </r>
    <r>
      <rPr>
        <sz val="10"/>
        <color indexed="8"/>
        <rFont val="宋体"/>
        <family val="0"/>
      </rPr>
      <t>4</t>
    </r>
    <r>
      <rPr>
        <sz val="10"/>
        <color indexed="8"/>
        <rFont val="宋体"/>
        <family val="0"/>
      </rPr>
      <t>、国税相关部门调查核定，符合条件的制作《税务事项通知书》</t>
    </r>
    <r>
      <rPr>
        <sz val="10"/>
        <color indexed="8"/>
        <rFont val="宋体"/>
        <family val="0"/>
      </rPr>
      <t xml:space="preserve"> </t>
    </r>
    <r>
      <rPr>
        <sz val="10"/>
        <color indexed="8"/>
        <rFont val="宋体"/>
        <family val="0"/>
      </rPr>
      <t>姚志英</t>
    </r>
    <r>
      <rPr>
        <sz val="10"/>
        <color indexed="8"/>
        <rFont val="宋体"/>
        <family val="0"/>
      </rPr>
      <t>4</t>
    </r>
    <r>
      <rPr>
        <sz val="10"/>
        <color indexed="8"/>
        <rFont val="宋体"/>
        <family val="0"/>
      </rPr>
      <t>日</t>
    </r>
    <r>
      <rPr>
        <sz val="10"/>
        <color indexed="8"/>
        <rFont val="宋体"/>
        <family val="0"/>
      </rPr>
      <t xml:space="preserve">  4</t>
    </r>
    <r>
      <rPr>
        <sz val="10"/>
        <color indexed="8"/>
        <rFont val="宋体"/>
        <family val="0"/>
      </rPr>
      <t>统一送达</t>
    </r>
    <r>
      <rPr>
        <sz val="10"/>
        <color indexed="8"/>
        <rFont val="宋体"/>
        <family val="0"/>
      </rPr>
      <t xml:space="preserve">  </t>
    </r>
    <r>
      <rPr>
        <sz val="10"/>
        <color indexed="8"/>
        <rFont val="宋体"/>
        <family val="0"/>
      </rPr>
      <t>责任人：</t>
    </r>
    <r>
      <rPr>
        <sz val="10"/>
        <color indexed="8"/>
        <rFont val="宋体"/>
        <family val="0"/>
      </rPr>
      <t xml:space="preserve"> </t>
    </r>
    <r>
      <rPr>
        <sz val="10"/>
        <color indexed="8"/>
        <rFont val="宋体"/>
        <family val="0"/>
      </rPr>
      <t>姚志英》 宋龙飞 于曼妮 4日  4统一送达  责任人： 魏素芳  王志博</t>
    </r>
  </si>
  <si>
    <t>增值税专用发票（增值税税控系统）最高开票限额审批</t>
  </si>
  <si>
    <t>国务院决定：《国务院对确需保留的行政审批项目设定行政许可的决定》（国务院令第412号）附件第二百三十六项</t>
  </si>
  <si>
    <t>税务机关根据增值税一般纳税人的申请 ,审批其开具增值税专用发票、货物运输业增值税专用发票最高限额。</t>
  </si>
  <si>
    <t>（1）《税务行政许可申请表》。
（2）《增值税专用发票最高开票限额申请单》3份。
（3）单笔销售业务、单台设备销售合同及其复印件和履行合同的证明材料。</t>
  </si>
  <si>
    <t>对采取实际利润额预缴以外的其他企业所得税预缴方式的核定</t>
  </si>
  <si>
    <t>行政法规：《中华人民共和国企业所得税法实施条例》（国务院令第512号）第一百二十八条</t>
  </si>
  <si>
    <t>对纳税人申请采取实际利润以外的其他企业所得税预缴方式的税务机关按规定进行核定。</t>
  </si>
  <si>
    <t>采取实际利润额预缴以外的其他企业所得税预缴方式的纳税人应填写《税务行政许可申请表》。</t>
  </si>
  <si>
    <t>非居民企业选择由其主要机构场所汇总缴纳企业所得税的审批</t>
  </si>
  <si>
    <t xml:space="preserve">《中华人民共和国企业所得税法》第51条：“非居民企业取得本法第三条第二款规定的所得，以机构、场所所在地为纳税地点。非居民企业在中国境内设立两个或者两个以上机构、场所的，经税务机关审核批准，可以选择由其主要机构、场所汇总缴纳企业所得税。非居民企业取得本法第三条第三款规定的所得，以扣缴义务人所在地为纳税地点。”
《中华人民共和国企业所得税法实施条例》第127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
</t>
  </si>
  <si>
    <t>符合注销条件的纳税人办理注销，或临时到外县 (市)从事生产经营活动纳税人 ,持所在地主管税务机关出具的《外出经营活动税收管理证明》向经营地税务机关办理报验登记 ,并接受经营地税务机关的管理。</t>
  </si>
  <si>
    <t xml:space="preserve">注销需提供：（1）《注销税务登记申请审批表》。（2）税务登记证及其副本和其他税务证件。（3）《发票领用簿》及未验旧、未使用的发票。（4）工商营业执照被吊销的应提交工商行政管理部门发出的吊销决定原件及复印件。（5）单位纳税人提供上级主管部门批复文件或董事会决议原件及复印件。（6）非居民企业提供项目完工证明、验收证明等相关文件原件及复印件。（7）增值税一般纳税人提供防伪税控系统金税卡、IC卡或金税盘、报税盘。使用货运专票税控系统和机动车发票税控系统的增值税一般纳税人还应提供税控盘、报税盘。（8）所得税清算报表、资产评估报告和税收清算报告。
外出经营报验需提供：（1）《外出经营活动税收管理证明》。（2）《外出经营活动情况申报表》。（3）税务登记证副本。（4）外出经营合同或其他外出经营活动相关证明的原件及复印件。
</t>
  </si>
  <si>
    <t>国税局</t>
  </si>
  <si>
    <t>对增值税十万元版抓用发票防伪税控系统最高开票限额的审批</t>
  </si>
  <si>
    <t>国土局</t>
  </si>
  <si>
    <t>宅基地登记发证审批</t>
  </si>
  <si>
    <t>张苗苗</t>
  </si>
  <si>
    <t>国土窗口</t>
  </si>
  <si>
    <t xml:space="preserve">1、《中华人民共和国土地管理法》
2、《中华人民共和国土地管理法实施条例》
3、《河北省土地登记办法》4、《河北省农村宅基地管理办法》
</t>
  </si>
  <si>
    <t>土地登记一次性告知单</t>
  </si>
  <si>
    <t>国家土地管理局、国家测绘局、国家物价局、财政部〔1990〕国土〔籍〕字第93号文件</t>
  </si>
  <si>
    <t>土地登记费</t>
  </si>
  <si>
    <t xml:space="preserve">1.受理 责任人：张苗苗、魏强2.审核 责任人：马学智3.审批 责任人：薛金萍 </t>
  </si>
  <si>
    <t>国有土地使用证</t>
  </si>
  <si>
    <t>除市级及以上发改委或相关部门立项、核准或备案的项目外的建设项目用地预审</t>
  </si>
  <si>
    <t>住建局</t>
  </si>
  <si>
    <t>建设用地规划许可</t>
  </si>
  <si>
    <t>建设工程规划许可</t>
  </si>
  <si>
    <t>城市、镇规划区内临时建设许可</t>
  </si>
  <si>
    <t>城市规划区内建设项目选址审批</t>
  </si>
  <si>
    <t>赤城县交通运输局</t>
  </si>
  <si>
    <t>建设工程竣工规划条件核实</t>
  </si>
  <si>
    <t>建筑工程施工许可</t>
  </si>
  <si>
    <t>临时占用、挖掘城市道路审批</t>
  </si>
  <si>
    <t>临时占用城市绿地审批</t>
  </si>
  <si>
    <t>建设工程安全生产监督备案</t>
  </si>
  <si>
    <t>建设工程质量监督管理</t>
  </si>
  <si>
    <t>防空地下室建设审批</t>
  </si>
  <si>
    <t>防空地下室竣工验收</t>
  </si>
  <si>
    <t>人防通信、警报设施拆除、迁移批准</t>
  </si>
  <si>
    <t>商品房预售许可核准</t>
  </si>
  <si>
    <t>房屋登记</t>
  </si>
  <si>
    <t>人在危及人防工程安全范围内埋设管道、修建地面工程及人防工程改造、拆除审批</t>
  </si>
  <si>
    <t>从事城市生活垃圾经营性清扫（包括各县餐厨废弃物处置）、收集、运输服务的审批</t>
  </si>
  <si>
    <t>省管项目建筑工程施工许可证的颁发</t>
  </si>
  <si>
    <t>财政局</t>
  </si>
  <si>
    <t>会计代理记账机构执业资格审批</t>
  </si>
  <si>
    <t>代理记账机构设立审批</t>
  </si>
  <si>
    <t>中介机构从事会计代理记账业务审批</t>
  </si>
  <si>
    <t>赤城县公安局</t>
  </si>
  <si>
    <t>赤城县烟草专卖局</t>
  </si>
  <si>
    <t>赤城县安全生产监督管理局</t>
  </si>
  <si>
    <t>赤城县国家税务局</t>
  </si>
  <si>
    <t>人力资源和社会保障局</t>
  </si>
  <si>
    <t>赤城县工业和信息化局</t>
  </si>
  <si>
    <t>卫生局</t>
  </si>
  <si>
    <t>拍摄省、市级文物保护单位审批</t>
  </si>
  <si>
    <t>国务院决定：《国务院对确需保留的行政审批项目设定行政许可的决定》（国务院令第412号）                        部委规章：《文物拍摄管理暂行办法》第四条</t>
  </si>
  <si>
    <t>申报单位申报时需包括以下内容：拍摄文物的目的、项目、文物保护单位名称、级别、所在地及拍摄范围，文物的名称、登记及收藏单位；故事性、专题性音像片有关文物拍摄范围，文物名称、等级及收藏单位；故事性、专题性音像片有关文物部分的分镜头剧本；上级主管部门的项目批件等有关材料。</t>
  </si>
  <si>
    <t>设立旧机动车鉴定评估机构审批</t>
  </si>
  <si>
    <t>《国务院对确需保留的行政审批项目设定行政许可的决定》（国务院令第412号）第182项《张家口市人民政府办公室关于市政府2014年第五批取消和下放行政审批事项的通知》（张政办[2014]20号）</t>
  </si>
  <si>
    <t>1.是独立的中介机构2.有固定的经营场所和从事经营活动的必要设施3.有三名以上从事二手车鉴定评估业务的专业人员（包括本办法实施之前取得国家职业资格证书的旧机动车鉴定评估师）4.有规范的规章制度</t>
  </si>
  <si>
    <t>1、设立申请（企业申请应载明拟设立的名称、地址、注册资本、法定代表人、经营范围、从业人员情况、填写行政许可申请书和二手车鉴定评估机构备案表、评估师资格证等）；
2、可行性研究报告；
3、公司章程；
4、业务规则、内部管理制度；
5、验资报告；
6、拟定法人代表和旧机动车鉴定评估人员简历、职业资格证；
7、符合要求的经营场所的所有权或者使用权有效证明文件；
8、工商局核发的《企业名称预先核准通知书》。</t>
  </si>
  <si>
    <t>1.申请单位或个人到中心统一登记处登记。责任人：马旭辰、王海旭     2.统一登记处登记后电子告知窗口,窗口审查申请资料。责任人：马旭辰、王海旭（8日）     3.窗口受理后进行初审并实地勘查；（1日）4.局长签发批准；（1日）       5. 统一发放相关证件  。</t>
  </si>
  <si>
    <t>二手车鉴定评估核准证</t>
  </si>
  <si>
    <t xml:space="preserve"> 民办教育机构名称冠名“河北”审批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</si>
</sst>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10"/>
      <color indexed="8"/>
      <name val="宋体"/>
      <family val="0"/>
    </font>
    <font>
      <sz val="10"/>
      <name val="宋体"/>
      <family val="0"/>
    </font>
    <font>
      <sz val="36"/>
      <color indexed="22"/>
      <name val="宋体"/>
      <family val="0"/>
    </font>
    <font>
      <b/>
      <sz val="10"/>
      <color indexed="28"/>
      <name val="宋体"/>
      <family val="0"/>
    </font>
    <font>
      <sz val="10"/>
      <color indexed="10"/>
      <name val="宋体"/>
      <family val="0"/>
    </font>
    <font>
      <b/>
      <sz val="36"/>
      <color indexed="8"/>
      <name val="宋体"/>
      <family val="0"/>
    </font>
    <font>
      <b/>
      <sz val="10"/>
      <color indexed="8"/>
      <name val="宋体"/>
      <family val="0"/>
    </font>
    <font>
      <sz val="36"/>
      <color indexed="8"/>
      <name val="宋体"/>
      <family val="0"/>
    </font>
    <font>
      <sz val="10"/>
      <color indexed="8"/>
      <name val="新宋体"/>
      <family val="3"/>
    </font>
    <font>
      <sz val="10"/>
      <color indexed="63"/>
      <name val="宋体"/>
      <family val="0"/>
    </font>
    <font>
      <sz val="10.5"/>
      <color indexed="8"/>
      <name val="宋体"/>
      <family val="0"/>
    </font>
    <font>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9"/>
      <name val="宋体"/>
      <family val="0"/>
    </font>
    <font>
      <b/>
      <sz val="11"/>
      <color indexed="52"/>
      <name val="宋体"/>
      <family val="0"/>
    </font>
    <font>
      <b/>
      <sz val="10"/>
      <name val="宋体"/>
      <family val="0"/>
    </font>
    <font>
      <b/>
      <sz val="9"/>
      <name val="宋体"/>
      <family val="0"/>
    </font>
    <font>
      <u val="single"/>
      <sz val="11"/>
      <color rgb="FF0000FF"/>
      <name val="Calibri"/>
      <family val="0"/>
    </font>
    <font>
      <u val="single"/>
      <sz val="11"/>
      <color rgb="FF80008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style="medium">
        <color indexed="8"/>
      </right>
      <top style="medium"/>
      <bottom>
        <color indexed="63"/>
      </bottom>
    </border>
    <border>
      <left style="medium"/>
      <right style="medium">
        <color indexed="8"/>
      </right>
      <top style="medium"/>
      <bottom style="medium">
        <color indexed="8"/>
      </bottom>
    </border>
    <border>
      <left style="thin"/>
      <right style="thin"/>
      <top style="thin"/>
      <bottom>
        <color indexed="63"/>
      </bottom>
    </border>
    <border>
      <left style="thin"/>
      <right style="thin"/>
      <top style="thin"/>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31" fillId="0" borderId="0">
      <alignment vertical="center"/>
      <protection/>
    </xf>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2"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38">
    <xf numFmtId="0" fontId="0" fillId="0" borderId="0" xfId="0" applyAlignment="1" applyProtection="1">
      <alignment vertical="center"/>
      <protection/>
    </xf>
    <xf numFmtId="0" fontId="2" fillId="10" borderId="10" xfId="0" applyFont="1" applyFill="1" applyBorder="1" applyAlignment="1" applyProtection="1">
      <alignment horizontal="center" vertical="center" wrapText="1"/>
      <protection/>
    </xf>
    <xf numFmtId="0" fontId="2" fillId="4" borderId="10" xfId="0"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4" borderId="10"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49" fontId="2" fillId="4" borderId="10" xfId="0" applyNumberFormat="1" applyFont="1" applyFill="1" applyBorder="1" applyAlignment="1" applyProtection="1">
      <alignment horizontal="center" vertical="center" wrapText="1"/>
      <protection/>
    </xf>
    <xf numFmtId="49" fontId="3" fillId="4" borderId="11" xfId="0" applyNumberFormat="1"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4" fillId="17" borderId="0" xfId="0" applyFont="1" applyFill="1" applyAlignment="1" applyProtection="1">
      <alignment vertical="top" wrapText="1"/>
      <protection/>
    </xf>
    <xf numFmtId="0" fontId="5" fillId="17" borderId="0" xfId="0" applyFont="1" applyFill="1" applyAlignment="1" applyProtection="1">
      <alignment horizontal="center" vertical="center" wrapText="1"/>
      <protection/>
    </xf>
    <xf numFmtId="0" fontId="2" fillId="17" borderId="0" xfId="0" applyFont="1" applyFill="1" applyAlignment="1" applyProtection="1">
      <alignment vertical="top" wrapText="1"/>
      <protection/>
    </xf>
    <xf numFmtId="0" fontId="2" fillId="24" borderId="0" xfId="0" applyFont="1" applyFill="1" applyAlignment="1" applyProtection="1">
      <alignment vertical="top" wrapText="1"/>
      <protection/>
    </xf>
    <xf numFmtId="0" fontId="0" fillId="24" borderId="0" xfId="0" applyFill="1" applyAlignment="1" applyProtection="1">
      <alignment vertical="center"/>
      <protection/>
    </xf>
    <xf numFmtId="0" fontId="0" fillId="25" borderId="0" xfId="0"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vertical="center"/>
      <protection/>
    </xf>
    <xf numFmtId="0" fontId="2" fillId="17" borderId="0" xfId="0" applyFont="1" applyFill="1" applyAlignment="1" applyProtection="1">
      <alignment horizontal="center" vertical="center" wrapText="1"/>
      <protection/>
    </xf>
    <xf numFmtId="49" fontId="2" fillId="17" borderId="0" xfId="0" applyNumberFormat="1" applyFont="1" applyFill="1" applyAlignment="1" applyProtection="1">
      <alignment horizontal="center" vertical="center" wrapText="1"/>
      <protection/>
    </xf>
    <xf numFmtId="0" fontId="0" fillId="1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0" fillId="0" borderId="0" xfId="0" applyFont="1" applyAlignment="1" applyProtection="1">
      <alignment horizontal="center" vertical="center"/>
      <protection/>
    </xf>
    <xf numFmtId="0" fontId="7" fillId="10" borderId="10" xfId="0" applyFont="1" applyFill="1" applyBorder="1" applyAlignment="1" applyProtection="1">
      <alignment horizontal="center" vertical="center" wrapText="1"/>
      <protection/>
    </xf>
    <xf numFmtId="49" fontId="8" fillId="10" borderId="10" xfId="0" applyNumberFormat="1"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wrapText="1"/>
      <protection/>
    </xf>
    <xf numFmtId="49" fontId="3" fillId="24" borderId="10" xfId="0" applyNumberFormat="1"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xf>
    <xf numFmtId="49" fontId="3" fillId="25"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2" fillId="24" borderId="10" xfId="0" applyNumberFormat="1" applyFont="1" applyFill="1" applyBorder="1" applyAlignment="1" applyProtection="1">
      <alignment horizontal="center" vertical="center" wrapText="1"/>
      <protection/>
    </xf>
    <xf numFmtId="49" fontId="2" fillId="25"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shrinkToFit="1"/>
      <protection/>
    </xf>
    <xf numFmtId="0" fontId="8" fillId="10" borderId="10" xfId="0" applyFont="1" applyFill="1" applyBorder="1" applyAlignment="1" applyProtection="1">
      <alignment horizontal="center" vertical="center" wrapText="1"/>
      <protection/>
    </xf>
    <xf numFmtId="0" fontId="9" fillId="10" borderId="10" xfId="0" applyFont="1" applyFill="1" applyBorder="1" applyAlignment="1" applyProtection="1">
      <alignment horizontal="center" vertical="center" wrapText="1"/>
      <protection/>
    </xf>
    <xf numFmtId="0" fontId="9" fillId="17" borderId="0" xfId="0" applyFont="1" applyFill="1" applyAlignment="1" applyProtection="1">
      <alignment horizontal="center" vertical="center" wrapText="1"/>
      <protection/>
    </xf>
    <xf numFmtId="0" fontId="2" fillId="24" borderId="0" xfId="0" applyFont="1" applyFill="1" applyAlignment="1" applyProtection="1">
      <alignment horizontal="center" vertical="center" wrapText="1"/>
      <protection/>
    </xf>
    <xf numFmtId="0" fontId="2" fillId="25" borderId="0" xfId="0" applyFont="1" applyFill="1" applyAlignment="1" applyProtection="1">
      <alignment horizontal="center" vertical="center" wrapText="1"/>
      <protection/>
    </xf>
    <xf numFmtId="0" fontId="4" fillId="17" borderId="0" xfId="0" applyFont="1" applyFill="1" applyAlignment="1" applyProtection="1">
      <alignment horizontal="center" vertical="center" wrapText="1"/>
      <protection/>
    </xf>
    <xf numFmtId="0" fontId="0" fillId="24" borderId="0" xfId="0" applyFont="1" applyFill="1" applyAlignment="1" applyProtection="1">
      <alignment horizontal="center" vertical="center"/>
      <protection/>
    </xf>
    <xf numFmtId="0" fontId="0" fillId="25" borderId="0" xfId="0" applyFont="1" applyFill="1" applyAlignment="1" applyProtection="1">
      <alignment horizontal="center" vertical="center"/>
      <protection/>
    </xf>
    <xf numFmtId="0" fontId="2" fillId="10" borderId="10" xfId="0" applyFont="1" applyFill="1" applyBorder="1" applyAlignment="1" applyProtection="1">
      <alignment horizontal="center" vertical="center" wrapText="1"/>
      <protection/>
    </xf>
    <xf numFmtId="0" fontId="1" fillId="0" borderId="12"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center" wrapText="1"/>
      <protection/>
    </xf>
    <xf numFmtId="0" fontId="2" fillId="26" borderId="12" xfId="0" applyFont="1" applyFill="1" applyBorder="1" applyAlignment="1">
      <alignment horizontal="center" vertical="center" wrapText="1"/>
    </xf>
    <xf numFmtId="0" fontId="2" fillId="4" borderId="11" xfId="0" applyFont="1" applyFill="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xf>
    <xf numFmtId="0" fontId="2" fillId="26" borderId="12" xfId="64" applyFont="1" applyFill="1" applyBorder="1" applyAlignment="1">
      <alignment horizontal="center" vertical="center" wrapText="1"/>
      <protection/>
    </xf>
    <xf numFmtId="0" fontId="2" fillId="26" borderId="12" xfId="0" applyFont="1" applyFill="1" applyBorder="1" applyAlignment="1" applyProtection="1">
      <alignment horizontal="center" vertical="center" wrapText="1"/>
      <protection/>
    </xf>
    <xf numFmtId="0" fontId="6" fillId="10" borderId="10" xfId="0" applyFont="1" applyFill="1" applyBorder="1" applyAlignment="1" applyProtection="1">
      <alignment horizontal="center" vertical="center" wrapText="1"/>
      <protection/>
    </xf>
    <xf numFmtId="49" fontId="2" fillId="26" borderId="12"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4" borderId="10" xfId="0" applyFont="1" applyFill="1" applyBorder="1" applyAlignment="1" applyProtection="1">
      <alignment horizontal="center" vertical="center"/>
      <protection/>
    </xf>
    <xf numFmtId="0" fontId="2" fillId="4" borderId="10" xfId="0" applyFont="1" applyFill="1" applyBorder="1" applyAlignment="1" applyProtection="1">
      <alignment horizontal="justify" vertical="justify" wrapText="1"/>
      <protection/>
    </xf>
    <xf numFmtId="0" fontId="3" fillId="4" borderId="10" xfId="0" applyFont="1" applyFill="1" applyBorder="1" applyAlignment="1" applyProtection="1">
      <alignment horizontal="center" vertical="center" wrapText="1"/>
      <protection/>
    </xf>
    <xf numFmtId="0" fontId="2" fillId="26" borderId="12" xfId="0" applyFont="1" applyFill="1" applyBorder="1" applyAlignment="1" applyProtection="1">
      <alignment horizontal="center" vertical="center"/>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24"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3" fillId="4" borderId="12" xfId="0" applyFont="1" applyFill="1" applyBorder="1" applyAlignment="1">
      <alignment horizontal="left" vertical="center" wrapText="1"/>
    </xf>
    <xf numFmtId="0" fontId="2" fillId="27" borderId="10" xfId="0" applyFont="1" applyFill="1" applyBorder="1" applyAlignment="1" applyProtection="1">
      <alignment horizontal="center" vertical="center" wrapText="1"/>
      <protection/>
    </xf>
    <xf numFmtId="49" fontId="3" fillId="27" borderId="10" xfId="0" applyNumberFormat="1"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3" fillId="0" borderId="12" xfId="0" applyNumberFormat="1" applyFont="1" applyFill="1" applyBorder="1" applyAlignment="1">
      <alignment horizontal="center" vertical="center" wrapText="1"/>
    </xf>
    <xf numFmtId="0" fontId="2" fillId="4" borderId="11" xfId="0" applyFont="1" applyFill="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xf>
    <xf numFmtId="0" fontId="2" fillId="4" borderId="14" xfId="0" applyFont="1" applyFill="1" applyBorder="1" applyAlignment="1" applyProtection="1">
      <alignment horizontal="center" vertical="center" wrapText="1"/>
      <protection/>
    </xf>
    <xf numFmtId="0" fontId="2" fillId="4" borderId="10" xfId="0" applyFont="1" applyFill="1" applyBorder="1" applyAlignment="1" applyProtection="1">
      <alignment horizontal="center" vertical="center" wrapText="1"/>
      <protection locked="0"/>
    </xf>
    <xf numFmtId="0" fontId="2" fillId="27" borderId="12" xfId="0" applyFont="1" applyFill="1" applyBorder="1" applyAlignment="1" applyProtection="1">
      <alignment horizontal="center" vertical="center" wrapText="1"/>
      <protection/>
    </xf>
    <xf numFmtId="0" fontId="2" fillId="27" borderId="15"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4" borderId="10" xfId="0"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wrapText="1"/>
      <protection/>
    </xf>
    <xf numFmtId="49" fontId="2" fillId="27" borderId="10"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4"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10" borderId="10"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wrapText="1"/>
      <protection/>
    </xf>
    <xf numFmtId="0" fontId="2" fillId="4" borderId="11" xfId="0"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9"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24" borderId="12" xfId="0" applyFont="1" applyFill="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2" fillId="24" borderId="12" xfId="0" applyFont="1" applyFill="1" applyBorder="1" applyAlignment="1" applyProtection="1">
      <alignment horizontal="center" vertical="center"/>
      <protection/>
    </xf>
    <xf numFmtId="0" fontId="6" fillId="17" borderId="0" xfId="0" applyFont="1" applyFill="1" applyAlignment="1" applyProtection="1">
      <alignment horizontal="center" vertical="center" wrapText="1"/>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8" fillId="4" borderId="10" xfId="0" applyFont="1" applyFill="1" applyBorder="1" applyAlignment="1" applyProtection="1">
      <alignment horizontal="center" vertical="center" wrapText="1"/>
      <protection/>
    </xf>
    <xf numFmtId="0" fontId="2" fillId="4" borderId="11" xfId="0" applyFont="1" applyFill="1" applyBorder="1" applyAlignment="1" applyProtection="1">
      <alignment vertical="center" wrapText="1"/>
      <protection/>
    </xf>
    <xf numFmtId="0" fontId="2" fillId="4" borderId="24" xfId="0" applyFont="1" applyFill="1" applyBorder="1" applyAlignment="1" applyProtection="1">
      <alignment horizontal="center" vertical="center" wrapText="1"/>
      <protection/>
    </xf>
    <xf numFmtId="0" fontId="0" fillId="4" borderId="12" xfId="0" applyFont="1" applyFill="1" applyBorder="1" applyAlignment="1" applyProtection="1">
      <alignment horizontal="center" vertical="center" wrapText="1"/>
      <protection/>
    </xf>
    <xf numFmtId="0" fontId="2" fillId="4" borderId="10" xfId="0" applyFont="1" applyFill="1" applyBorder="1" applyAlignment="1" applyProtection="1">
      <alignment vertical="center" wrapText="1"/>
      <protection/>
    </xf>
    <xf numFmtId="0" fontId="2" fillId="4" borderId="25" xfId="0" applyFont="1" applyFill="1" applyBorder="1" applyAlignment="1" applyProtection="1">
      <alignment horizontal="center" vertical="center" wrapText="1"/>
      <protection/>
    </xf>
    <xf numFmtId="0" fontId="2" fillId="4" borderId="0" xfId="0" applyFont="1" applyFill="1" applyAlignment="1" applyProtection="1">
      <alignment horizontal="center" vertical="center" wrapText="1"/>
      <protection/>
    </xf>
    <xf numFmtId="0" fontId="12" fillId="0" borderId="0" xfId="0" applyFont="1" applyAlignment="1" applyProtection="1">
      <alignment vertical="center" wrapText="1"/>
      <protection/>
    </xf>
    <xf numFmtId="49" fontId="0" fillId="4" borderId="12"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2" fillId="4" borderId="12" xfId="64" applyFont="1" applyFill="1" applyBorder="1" applyAlignment="1">
      <alignment horizontal="center" vertical="center" wrapText="1"/>
      <protection/>
    </xf>
    <xf numFmtId="0" fontId="2" fillId="4" borderId="10" xfId="64" applyFont="1" applyFill="1" applyBorder="1" applyAlignment="1">
      <alignment horizontal="center" vertical="center" wrapText="1"/>
      <protection/>
    </xf>
    <xf numFmtId="0" fontId="0" fillId="4" borderId="26" xfId="0" applyFont="1" applyFill="1" applyBorder="1" applyAlignment="1" applyProtection="1">
      <alignment horizontal="center" vertical="center" wrapText="1"/>
      <protection/>
    </xf>
    <xf numFmtId="0" fontId="12" fillId="4" borderId="12" xfId="0" applyFont="1" applyFill="1" applyBorder="1" applyAlignment="1" applyProtection="1">
      <alignment horizontal="center" vertical="center" wrapText="1"/>
      <protection/>
    </xf>
    <xf numFmtId="0" fontId="0" fillId="4" borderId="27" xfId="0" applyFont="1" applyFill="1" applyBorder="1" applyAlignment="1" applyProtection="1">
      <alignment horizontal="center" vertical="center" wrapText="1"/>
      <protection/>
    </xf>
    <xf numFmtId="0" fontId="12" fillId="4" borderId="0" xfId="0" applyFont="1" applyFill="1" applyAlignment="1" applyProtection="1">
      <alignment horizontal="center" vertical="center" wrapText="1"/>
      <protection/>
    </xf>
    <xf numFmtId="0" fontId="12" fillId="4" borderId="12"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0"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wrapText="1"/>
      <protection/>
    </xf>
    <xf numFmtId="0" fontId="2" fillId="4" borderId="15" xfId="0" applyFont="1" applyFill="1" applyBorder="1" applyAlignment="1" applyProtection="1">
      <alignment horizontal="center" vertical="center" wrapText="1"/>
      <protection/>
    </xf>
    <xf numFmtId="0" fontId="2" fillId="10" borderId="0" xfId="0" applyFont="1" applyFill="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10" borderId="0" xfId="0" applyNumberFormat="1" applyFont="1" applyFill="1" applyAlignment="1" applyProtection="1">
      <alignment horizontal="center" vertical="center" wrapText="1"/>
      <protection/>
    </xf>
    <xf numFmtId="0" fontId="13" fillId="4" borderId="26" xfId="0" applyFont="1" applyFill="1" applyBorder="1" applyAlignment="1" applyProtection="1">
      <alignment horizontal="center" vertical="center" wrapText="1"/>
      <protection/>
    </xf>
    <xf numFmtId="0" fontId="13" fillId="4" borderId="12" xfId="0" applyFont="1" applyFill="1" applyBorder="1" applyAlignment="1" applyProtection="1">
      <alignment horizontal="center" vertical="center"/>
      <protection/>
    </xf>
    <xf numFmtId="0" fontId="12" fillId="4" borderId="27" xfId="0" applyFont="1" applyFill="1" applyBorder="1" applyAlignment="1" applyProtection="1">
      <alignment horizontal="center" vertical="center"/>
      <protection/>
    </xf>
    <xf numFmtId="0" fontId="2" fillId="4" borderId="26" xfId="0" applyFont="1" applyFill="1" applyBorder="1" applyAlignment="1" applyProtection="1">
      <alignment horizontal="center" vertical="center" wrapText="1"/>
      <protection/>
    </xf>
    <xf numFmtId="0" fontId="2" fillId="13" borderId="0" xfId="0" applyFont="1" applyFill="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取消事项_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anxieic.gov.cn/sxjw/info/showArticle.jsp?id=53041&amp;artColumn=030201080601" TargetMode="External" /><Relationship Id="rId2" Type="http://schemas.openxmlformats.org/officeDocument/2006/relationships/hyperlink" Target="http://www.shanxieic.gov.cn/sxjw/info/showArticle.jsp?id=53041&amp;artColumn=030201080601" TargetMode="External" /></Relationships>
</file>

<file path=xl/worksheets/sheet1.xml><?xml version="1.0" encoding="utf-8"?>
<worksheet xmlns="http://schemas.openxmlformats.org/spreadsheetml/2006/main" xmlns:r="http://schemas.openxmlformats.org/officeDocument/2006/relationships">
  <dimension ref="A1:IV378"/>
  <sheetViews>
    <sheetView tabSelected="1" view="pageBreakPreview" zoomScale="90" zoomScaleNormal="80" zoomScaleSheetLayoutView="90" workbookViewId="0" topLeftCell="B1">
      <selection activeCell="N7" sqref="N7"/>
    </sheetView>
  </sheetViews>
  <sheetFormatPr defaultColWidth="9.00390625" defaultRowHeight="13.5"/>
  <cols>
    <col min="1" max="1" width="11.00390625" style="18" hidden="1" customWidth="1"/>
    <col min="2" max="2" width="7.875" style="18" customWidth="1"/>
    <col min="3" max="3" width="15.25390625" style="18" customWidth="1"/>
    <col min="4" max="6" width="5.75390625" style="18" hidden="1" customWidth="1"/>
    <col min="7" max="7" width="10.75390625" style="19" bestFit="1" customWidth="1"/>
    <col min="8" max="8" width="25.875" style="18" bestFit="1" customWidth="1"/>
    <col min="9" max="9" width="14.875" style="19" bestFit="1" customWidth="1"/>
    <col min="10" max="10" width="15.50390625" style="18" bestFit="1" customWidth="1"/>
    <col min="11" max="11" width="11.625" style="18" hidden="1" customWidth="1"/>
    <col min="12" max="12" width="17.25390625" style="18" hidden="1" customWidth="1"/>
    <col min="13" max="13" width="6.25390625" style="18" bestFit="1" customWidth="1"/>
    <col min="14" max="14" width="5.375" style="18" bestFit="1" customWidth="1"/>
    <col min="15" max="15" width="6.25390625" style="20" bestFit="1" customWidth="1"/>
    <col min="16" max="16" width="7.25390625" style="18" customWidth="1"/>
    <col min="17" max="17" width="9.875" style="18" bestFit="1" customWidth="1"/>
    <col min="18" max="18" width="7.50390625" style="19" bestFit="1" customWidth="1"/>
    <col min="19" max="19" width="24.50390625" style="18" hidden="1" customWidth="1"/>
    <col min="20" max="20" width="18.125" style="18" hidden="1" customWidth="1"/>
    <col min="21" max="21" width="13.125" style="18" hidden="1" customWidth="1"/>
    <col min="22" max="22" width="20.125" style="18" hidden="1" customWidth="1"/>
    <col min="23" max="23" width="7.25390625" style="21" bestFit="1" customWidth="1"/>
    <col min="24" max="24" width="19.25390625" style="18" hidden="1" customWidth="1"/>
    <col min="25" max="25" width="16.375" style="18" customWidth="1"/>
    <col min="26" max="26" width="5.125" style="18" bestFit="1" customWidth="1"/>
    <col min="27" max="27" width="6.625" style="18" bestFit="1" customWidth="1"/>
    <col min="28" max="28" width="7.625" style="18" bestFit="1" customWidth="1"/>
    <col min="29" max="29" width="6.00390625" style="18" bestFit="1" customWidth="1"/>
    <col min="30" max="30" width="4.50390625" style="18" bestFit="1" customWidth="1"/>
    <col min="31" max="31" width="5.125" style="18" bestFit="1" customWidth="1"/>
    <col min="32" max="32" width="9.125" style="18" bestFit="1" customWidth="1"/>
    <col min="33" max="33" width="14.75390625" style="18" bestFit="1" customWidth="1"/>
    <col min="34" max="34" width="7.25390625" style="18" bestFit="1" customWidth="1"/>
    <col min="35" max="35" width="9.50390625" style="18" bestFit="1" customWidth="1"/>
    <col min="36" max="36" width="9.875" style="18" bestFit="1" customWidth="1"/>
    <col min="37" max="39" width="8.125" style="18" bestFit="1" customWidth="1"/>
    <col min="40" max="40" width="7.75390625" style="18" bestFit="1" customWidth="1"/>
    <col min="41" max="41" width="74.625" style="18" hidden="1" customWidth="1"/>
    <col min="42" max="42" width="11.50390625" style="18" hidden="1" customWidth="1"/>
    <col min="43" max="43" width="18.875" style="18" hidden="1" customWidth="1"/>
    <col min="44" max="44" width="14.50390625" style="18" hidden="1" customWidth="1"/>
    <col min="45" max="45" width="16.25390625" style="18" hidden="1" customWidth="1"/>
    <col min="46" max="46" width="26.125" style="18" hidden="1" customWidth="1"/>
    <col min="47" max="47" width="27.375" style="18" hidden="1" customWidth="1"/>
    <col min="48" max="48" width="26.75390625" style="18" hidden="1" customWidth="1"/>
    <col min="49" max="49" width="41.125" style="18" hidden="1" customWidth="1"/>
    <col min="50" max="50" width="19.00390625" style="18" hidden="1" customWidth="1"/>
    <col min="51" max="51" width="49.75390625" style="18" hidden="1" customWidth="1"/>
    <col min="52" max="52" width="6.75390625" style="18" hidden="1" customWidth="1"/>
    <col min="53" max="255" width="9.00390625" style="18" customWidth="1"/>
    <col min="256" max="256" width="9.00390625" style="22" customWidth="1"/>
  </cols>
  <sheetData>
    <row r="1" spans="1:256" s="10" customFormat="1" ht="67.5" customHeight="1">
      <c r="A1" s="23" t="s">
        <v>0</v>
      </c>
      <c r="B1" s="23"/>
      <c r="C1" s="23"/>
      <c r="D1" s="23"/>
      <c r="E1" s="23"/>
      <c r="F1" s="23"/>
      <c r="G1" s="23"/>
      <c r="H1" s="23"/>
      <c r="I1" s="23"/>
      <c r="J1" s="23"/>
      <c r="K1" s="23"/>
      <c r="L1" s="23"/>
      <c r="M1" s="23"/>
      <c r="N1" s="23"/>
      <c r="O1" s="23"/>
      <c r="P1" s="23"/>
      <c r="Q1" s="23"/>
      <c r="R1" s="23"/>
      <c r="S1" s="23"/>
      <c r="T1" s="23"/>
      <c r="U1" s="23"/>
      <c r="V1" s="23"/>
      <c r="W1" s="29"/>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36"/>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40"/>
    </row>
    <row r="2" spans="1:52" s="11" customFormat="1" ht="45" customHeight="1">
      <c r="A2" s="24" t="s">
        <v>1</v>
      </c>
      <c r="B2" s="24" t="s">
        <v>2</v>
      </c>
      <c r="C2" s="24" t="s">
        <v>3</v>
      </c>
      <c r="D2" s="24" t="s">
        <v>4</v>
      </c>
      <c r="E2" s="24" t="s">
        <v>5</v>
      </c>
      <c r="F2" s="24" t="s">
        <v>6</v>
      </c>
      <c r="G2" s="24" t="s">
        <v>7</v>
      </c>
      <c r="H2" s="24" t="s">
        <v>8</v>
      </c>
      <c r="I2" s="24" t="s">
        <v>9</v>
      </c>
      <c r="J2" s="24" t="s">
        <v>10</v>
      </c>
      <c r="K2" s="24" t="s">
        <v>11</v>
      </c>
      <c r="L2" s="24" t="s">
        <v>12</v>
      </c>
      <c r="M2" s="24" t="s">
        <v>13</v>
      </c>
      <c r="N2" s="24" t="s">
        <v>14</v>
      </c>
      <c r="O2" s="24" t="s">
        <v>12</v>
      </c>
      <c r="P2" s="24" t="s">
        <v>15</v>
      </c>
      <c r="Q2" s="24" t="s">
        <v>16</v>
      </c>
      <c r="R2" s="24" t="s">
        <v>17</v>
      </c>
      <c r="S2" s="24" t="s">
        <v>18</v>
      </c>
      <c r="T2" s="24" t="s">
        <v>19</v>
      </c>
      <c r="U2" s="24" t="s">
        <v>20</v>
      </c>
      <c r="V2" s="24" t="s">
        <v>21</v>
      </c>
      <c r="W2" s="30" t="s">
        <v>22</v>
      </c>
      <c r="X2" s="24" t="s">
        <v>23</v>
      </c>
      <c r="Y2" s="24" t="s">
        <v>24</v>
      </c>
      <c r="Z2" s="24" t="s">
        <v>25</v>
      </c>
      <c r="AA2" s="24" t="s">
        <v>26</v>
      </c>
      <c r="AB2" s="24" t="s">
        <v>27</v>
      </c>
      <c r="AC2" s="24" t="s">
        <v>28</v>
      </c>
      <c r="AD2" s="24" t="s">
        <v>29</v>
      </c>
      <c r="AE2" s="24" t="s">
        <v>30</v>
      </c>
      <c r="AF2" s="24" t="s">
        <v>31</v>
      </c>
      <c r="AG2" s="24" t="s">
        <v>32</v>
      </c>
      <c r="AH2" s="24" t="s">
        <v>33</v>
      </c>
      <c r="AI2" s="24" t="s">
        <v>19</v>
      </c>
      <c r="AJ2" s="24" t="s">
        <v>34</v>
      </c>
      <c r="AK2" s="1" t="s">
        <v>35</v>
      </c>
      <c r="AL2" s="1" t="s">
        <v>36</v>
      </c>
      <c r="AM2" s="1" t="s">
        <v>37</v>
      </c>
      <c r="AN2" s="24" t="s">
        <v>38</v>
      </c>
      <c r="AO2" s="24" t="s">
        <v>39</v>
      </c>
      <c r="AP2" s="24" t="s">
        <v>40</v>
      </c>
      <c r="AQ2" s="24" t="s">
        <v>41</v>
      </c>
      <c r="AR2" s="24" t="s">
        <v>42</v>
      </c>
      <c r="AS2" s="24" t="s">
        <v>43</v>
      </c>
      <c r="AT2" s="24" t="s">
        <v>44</v>
      </c>
      <c r="AU2" s="24" t="s">
        <v>45</v>
      </c>
      <c r="AV2" s="24" t="s">
        <v>46</v>
      </c>
      <c r="AW2" s="24" t="s">
        <v>47</v>
      </c>
      <c r="AX2" s="24" t="s">
        <v>48</v>
      </c>
      <c r="AY2" s="24" t="s">
        <v>49</v>
      </c>
      <c r="AZ2" s="24" t="s">
        <v>50</v>
      </c>
    </row>
    <row r="3" spans="1:256" s="12" customFormat="1" ht="33" customHeight="1">
      <c r="A3" s="1"/>
      <c r="B3" s="1">
        <v>1</v>
      </c>
      <c r="C3" s="1" t="s">
        <v>51</v>
      </c>
      <c r="D3" s="5"/>
      <c r="E3" s="1"/>
      <c r="F3" s="1"/>
      <c r="G3" s="3"/>
      <c r="H3" s="1" t="s">
        <v>52</v>
      </c>
      <c r="I3" s="3"/>
      <c r="J3" s="1" t="s">
        <v>52</v>
      </c>
      <c r="K3" s="1"/>
      <c r="L3" s="1"/>
      <c r="M3" s="1">
        <v>15</v>
      </c>
      <c r="N3" s="1">
        <v>5</v>
      </c>
      <c r="O3" s="1" t="s">
        <v>53</v>
      </c>
      <c r="P3" s="1" t="s">
        <v>54</v>
      </c>
      <c r="Q3" s="1" t="s">
        <v>55</v>
      </c>
      <c r="R3" s="5" t="s">
        <v>56</v>
      </c>
      <c r="S3" s="1"/>
      <c r="T3" s="1"/>
      <c r="U3" s="1"/>
      <c r="V3" s="1"/>
      <c r="W3" s="6" t="s">
        <v>57</v>
      </c>
      <c r="X3" s="1"/>
      <c r="Y3" s="1" t="s">
        <v>58</v>
      </c>
      <c r="Z3" s="34" t="s">
        <v>59</v>
      </c>
      <c r="AA3" s="1" t="s">
        <v>60</v>
      </c>
      <c r="AB3" s="1" t="s">
        <v>61</v>
      </c>
      <c r="AC3" s="1" t="s">
        <v>62</v>
      </c>
      <c r="AD3" s="1" t="s">
        <v>63</v>
      </c>
      <c r="AE3" s="1" t="s">
        <v>63</v>
      </c>
      <c r="AF3" s="1" t="s">
        <v>64</v>
      </c>
      <c r="AG3" s="1" t="s">
        <v>65</v>
      </c>
      <c r="AH3" s="1" t="s">
        <v>66</v>
      </c>
      <c r="AI3" s="1" t="s">
        <v>67</v>
      </c>
      <c r="AJ3" s="1" t="s">
        <v>62</v>
      </c>
      <c r="AK3" s="1" t="s">
        <v>68</v>
      </c>
      <c r="AL3" s="1" t="s">
        <v>69</v>
      </c>
      <c r="AM3" s="1" t="s">
        <v>70</v>
      </c>
      <c r="AN3" s="1" t="s">
        <v>62</v>
      </c>
      <c r="AO3" s="1"/>
      <c r="AP3" s="1"/>
      <c r="AQ3" s="1"/>
      <c r="AR3" s="1"/>
      <c r="AS3" s="1"/>
      <c r="AT3" s="1"/>
      <c r="AU3" s="1"/>
      <c r="AV3" s="1"/>
      <c r="AW3" s="1"/>
      <c r="AX3" s="1"/>
      <c r="AY3" s="1"/>
      <c r="AZ3" s="1"/>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12" customFormat="1" ht="36.75" customHeight="1">
      <c r="A4" s="1"/>
      <c r="B4" s="1">
        <v>2</v>
      </c>
      <c r="C4" s="1" t="s">
        <v>51</v>
      </c>
      <c r="D4" s="5"/>
      <c r="E4" s="1"/>
      <c r="F4" s="1"/>
      <c r="G4" s="3" t="s">
        <v>71</v>
      </c>
      <c r="H4" s="1" t="s">
        <v>72</v>
      </c>
      <c r="I4" s="3"/>
      <c r="J4" s="1" t="s">
        <v>72</v>
      </c>
      <c r="K4" s="1"/>
      <c r="L4" s="1"/>
      <c r="M4" s="1">
        <v>10</v>
      </c>
      <c r="N4" s="1">
        <v>10</v>
      </c>
      <c r="O4" s="1" t="s">
        <v>53</v>
      </c>
      <c r="P4" s="1" t="s">
        <v>54</v>
      </c>
      <c r="Q4" s="1" t="s">
        <v>73</v>
      </c>
      <c r="R4" s="5" t="s">
        <v>56</v>
      </c>
      <c r="S4" s="1"/>
      <c r="T4" s="1"/>
      <c r="U4" s="1"/>
      <c r="V4" s="1"/>
      <c r="W4" s="6" t="s">
        <v>57</v>
      </c>
      <c r="X4" s="1"/>
      <c r="Y4" s="35" t="s">
        <v>74</v>
      </c>
      <c r="Z4" s="1" t="s">
        <v>75</v>
      </c>
      <c r="AA4" s="1" t="s">
        <v>76</v>
      </c>
      <c r="AB4" s="1" t="s">
        <v>62</v>
      </c>
      <c r="AC4" s="1" t="s">
        <v>62</v>
      </c>
      <c r="AD4" s="1" t="s">
        <v>63</v>
      </c>
      <c r="AE4" s="1" t="s">
        <v>63</v>
      </c>
      <c r="AF4" s="1" t="s">
        <v>77</v>
      </c>
      <c r="AG4" s="1" t="s">
        <v>78</v>
      </c>
      <c r="AH4" s="1" t="s">
        <v>79</v>
      </c>
      <c r="AI4" s="1" t="s">
        <v>80</v>
      </c>
      <c r="AJ4" s="1" t="s">
        <v>62</v>
      </c>
      <c r="AK4" s="1" t="s">
        <v>81</v>
      </c>
      <c r="AL4" s="1" t="s">
        <v>69</v>
      </c>
      <c r="AM4" s="1" t="s">
        <v>69</v>
      </c>
      <c r="AN4" s="1" t="s">
        <v>62</v>
      </c>
      <c r="AO4" s="1"/>
      <c r="AP4" s="1"/>
      <c r="AQ4" s="1"/>
      <c r="AR4" s="1"/>
      <c r="AS4" s="1"/>
      <c r="AT4" s="1"/>
      <c r="AU4" s="1"/>
      <c r="AV4" s="1"/>
      <c r="AW4" s="1"/>
      <c r="AX4" s="1"/>
      <c r="AY4" s="1"/>
      <c r="AZ4" s="1"/>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12" customFormat="1" ht="36.75" customHeight="1">
      <c r="A5" s="1"/>
      <c r="B5" s="1">
        <v>3</v>
      </c>
      <c r="C5" s="1" t="s">
        <v>51</v>
      </c>
      <c r="D5" s="5"/>
      <c r="E5" s="1"/>
      <c r="F5" s="1"/>
      <c r="G5" s="3"/>
      <c r="H5" s="1" t="s">
        <v>82</v>
      </c>
      <c r="I5" s="3"/>
      <c r="J5" s="1"/>
      <c r="K5" s="1"/>
      <c r="L5" s="1"/>
      <c r="M5" s="1"/>
      <c r="N5" s="1"/>
      <c r="O5" s="1"/>
      <c r="P5" s="1"/>
      <c r="Q5" s="1"/>
      <c r="R5" s="5"/>
      <c r="S5" s="1"/>
      <c r="T5" s="1"/>
      <c r="U5" s="1"/>
      <c r="V5" s="1"/>
      <c r="W5" s="6"/>
      <c r="X5" s="1"/>
      <c r="Y5" s="35"/>
      <c r="Z5" s="1"/>
      <c r="AA5" s="1"/>
      <c r="AB5" s="1"/>
      <c r="AC5" s="1"/>
      <c r="AD5" s="1"/>
      <c r="AE5" s="1"/>
      <c r="AF5" s="1"/>
      <c r="AG5" s="1"/>
      <c r="AH5" s="1"/>
      <c r="AI5" s="1"/>
      <c r="AJ5" s="1"/>
      <c r="AK5" s="1"/>
      <c r="AL5" s="1"/>
      <c r="AM5" s="1"/>
      <c r="AN5" s="1"/>
      <c r="AO5" s="1"/>
      <c r="AP5" s="1"/>
      <c r="AQ5" s="1"/>
      <c r="AR5" s="1"/>
      <c r="AS5" s="1"/>
      <c r="AT5" s="1"/>
      <c r="AU5" s="1"/>
      <c r="AV5" s="1"/>
      <c r="AW5" s="1"/>
      <c r="AX5" s="1"/>
      <c r="AY5" s="1"/>
      <c r="AZ5" s="1"/>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12" customFormat="1" ht="36.75" customHeight="1">
      <c r="A6" s="1"/>
      <c r="B6" s="1">
        <v>4</v>
      </c>
      <c r="C6" s="1" t="s">
        <v>51</v>
      </c>
      <c r="D6" s="5"/>
      <c r="E6" s="1"/>
      <c r="F6" s="1"/>
      <c r="G6" s="3"/>
      <c r="H6" s="1" t="s">
        <v>83</v>
      </c>
      <c r="I6" s="3"/>
      <c r="J6" s="1"/>
      <c r="K6" s="1"/>
      <c r="L6" s="1"/>
      <c r="M6" s="1"/>
      <c r="N6" s="1"/>
      <c r="O6" s="1"/>
      <c r="P6" s="1"/>
      <c r="Q6" s="1"/>
      <c r="R6" s="5"/>
      <c r="S6" s="1"/>
      <c r="T6" s="1"/>
      <c r="U6" s="1"/>
      <c r="V6" s="1"/>
      <c r="W6" s="6"/>
      <c r="X6" s="1"/>
      <c r="Y6" s="35"/>
      <c r="Z6" s="1"/>
      <c r="AA6" s="1"/>
      <c r="AB6" s="1"/>
      <c r="AC6" s="1"/>
      <c r="AD6" s="1"/>
      <c r="AE6" s="1"/>
      <c r="AF6" s="1"/>
      <c r="AG6" s="1"/>
      <c r="AH6" s="1"/>
      <c r="AI6" s="1"/>
      <c r="AJ6" s="1"/>
      <c r="AK6" s="1"/>
      <c r="AL6" s="1"/>
      <c r="AM6" s="1"/>
      <c r="AN6" s="1"/>
      <c r="AO6" s="1"/>
      <c r="AP6" s="1"/>
      <c r="AQ6" s="1"/>
      <c r="AR6" s="1"/>
      <c r="AS6" s="1"/>
      <c r="AT6" s="1"/>
      <c r="AU6" s="1"/>
      <c r="AV6" s="1"/>
      <c r="AW6" s="1"/>
      <c r="AX6" s="1"/>
      <c r="AY6" s="1"/>
      <c r="AZ6" s="1"/>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12" customFormat="1" ht="36.75" customHeight="1">
      <c r="A7" s="1"/>
      <c r="B7" s="1">
        <v>5</v>
      </c>
      <c r="C7" s="1" t="s">
        <v>51</v>
      </c>
      <c r="D7" s="5"/>
      <c r="E7" s="1"/>
      <c r="F7" s="1"/>
      <c r="G7" s="3"/>
      <c r="H7" s="1" t="s">
        <v>84</v>
      </c>
      <c r="I7" s="3"/>
      <c r="J7" s="1"/>
      <c r="K7" s="1"/>
      <c r="L7" s="1"/>
      <c r="M7" s="1"/>
      <c r="N7" s="1"/>
      <c r="O7" s="1"/>
      <c r="P7" s="1"/>
      <c r="Q7" s="1"/>
      <c r="R7" s="5"/>
      <c r="S7" s="1"/>
      <c r="T7" s="1"/>
      <c r="U7" s="1"/>
      <c r="V7" s="1"/>
      <c r="W7" s="6"/>
      <c r="X7" s="1"/>
      <c r="Y7" s="35"/>
      <c r="Z7" s="1"/>
      <c r="AA7" s="1"/>
      <c r="AB7" s="1"/>
      <c r="AC7" s="1"/>
      <c r="AD7" s="1"/>
      <c r="AE7" s="1"/>
      <c r="AF7" s="1"/>
      <c r="AG7" s="1"/>
      <c r="AH7" s="1"/>
      <c r="AI7" s="1"/>
      <c r="AJ7" s="1"/>
      <c r="AK7" s="1"/>
      <c r="AL7" s="1"/>
      <c r="AM7" s="1"/>
      <c r="AN7" s="1"/>
      <c r="AO7" s="1"/>
      <c r="AP7" s="1"/>
      <c r="AQ7" s="1"/>
      <c r="AR7" s="1"/>
      <c r="AS7" s="1"/>
      <c r="AT7" s="1"/>
      <c r="AU7" s="1"/>
      <c r="AV7" s="1"/>
      <c r="AW7" s="1"/>
      <c r="AX7" s="1"/>
      <c r="AY7" s="1"/>
      <c r="AZ7" s="1"/>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12" customFormat="1" ht="36.75" customHeight="1">
      <c r="A8" s="1"/>
      <c r="B8" s="1">
        <v>6</v>
      </c>
      <c r="C8" s="1" t="s">
        <v>51</v>
      </c>
      <c r="D8" s="5"/>
      <c r="E8" s="1"/>
      <c r="F8" s="1"/>
      <c r="G8" s="3"/>
      <c r="H8" s="1" t="s">
        <v>85</v>
      </c>
      <c r="I8" s="3"/>
      <c r="J8" s="1"/>
      <c r="K8" s="1"/>
      <c r="L8" s="1"/>
      <c r="M8" s="1"/>
      <c r="N8" s="1"/>
      <c r="O8" s="1"/>
      <c r="P8" s="1"/>
      <c r="Q8" s="1"/>
      <c r="R8" s="5"/>
      <c r="S8" s="1"/>
      <c r="T8" s="1"/>
      <c r="U8" s="1"/>
      <c r="V8" s="1"/>
      <c r="W8" s="6"/>
      <c r="X8" s="1"/>
      <c r="Y8" s="35"/>
      <c r="Z8" s="1"/>
      <c r="AA8" s="1"/>
      <c r="AB8" s="1"/>
      <c r="AC8" s="1"/>
      <c r="AD8" s="1"/>
      <c r="AE8" s="1"/>
      <c r="AF8" s="1"/>
      <c r="AG8" s="1"/>
      <c r="AH8" s="1"/>
      <c r="AI8" s="1"/>
      <c r="AJ8" s="1"/>
      <c r="AK8" s="1"/>
      <c r="AL8" s="1"/>
      <c r="AM8" s="1"/>
      <c r="AN8" s="1"/>
      <c r="AO8" s="1"/>
      <c r="AP8" s="1"/>
      <c r="AQ8" s="1"/>
      <c r="AR8" s="1"/>
      <c r="AS8" s="1"/>
      <c r="AT8" s="1"/>
      <c r="AU8" s="1"/>
      <c r="AV8" s="1"/>
      <c r="AW8" s="1"/>
      <c r="AX8" s="1"/>
      <c r="AY8" s="1"/>
      <c r="AZ8" s="1"/>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12" customFormat="1" ht="36.75" customHeight="1">
      <c r="A9" s="1"/>
      <c r="B9" s="1">
        <v>7</v>
      </c>
      <c r="C9" s="1" t="s">
        <v>51</v>
      </c>
      <c r="D9" s="5"/>
      <c r="E9" s="1"/>
      <c r="F9" s="1"/>
      <c r="G9" s="3"/>
      <c r="H9" s="1" t="s">
        <v>86</v>
      </c>
      <c r="I9" s="3"/>
      <c r="J9" s="1"/>
      <c r="K9" s="1"/>
      <c r="L9" s="1"/>
      <c r="M9" s="1"/>
      <c r="N9" s="1"/>
      <c r="O9" s="1"/>
      <c r="P9" s="1"/>
      <c r="Q9" s="1"/>
      <c r="R9" s="5"/>
      <c r="S9" s="1"/>
      <c r="T9" s="1"/>
      <c r="U9" s="1"/>
      <c r="V9" s="1"/>
      <c r="W9" s="6"/>
      <c r="X9" s="1"/>
      <c r="Y9" s="35"/>
      <c r="Z9" s="1"/>
      <c r="AA9" s="1"/>
      <c r="AB9" s="1"/>
      <c r="AC9" s="1"/>
      <c r="AD9" s="1"/>
      <c r="AE9" s="1"/>
      <c r="AF9" s="1"/>
      <c r="AG9" s="1"/>
      <c r="AH9" s="1"/>
      <c r="AI9" s="1"/>
      <c r="AJ9" s="1"/>
      <c r="AK9" s="1"/>
      <c r="AL9" s="1"/>
      <c r="AM9" s="1"/>
      <c r="AN9" s="1"/>
      <c r="AO9" s="1"/>
      <c r="AP9" s="1"/>
      <c r="AQ9" s="1"/>
      <c r="AR9" s="1"/>
      <c r="AS9" s="1"/>
      <c r="AT9" s="1"/>
      <c r="AU9" s="1"/>
      <c r="AV9" s="1"/>
      <c r="AW9" s="1"/>
      <c r="AX9" s="1"/>
      <c r="AY9" s="1"/>
      <c r="AZ9" s="1"/>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12" customFormat="1" ht="36.75" customHeight="1">
      <c r="A10" s="1"/>
      <c r="B10" s="1">
        <v>8</v>
      </c>
      <c r="C10" s="1" t="s">
        <v>51</v>
      </c>
      <c r="D10" s="5"/>
      <c r="E10" s="1"/>
      <c r="F10" s="1"/>
      <c r="G10" s="3"/>
      <c r="H10" s="1" t="s">
        <v>87</v>
      </c>
      <c r="I10" s="3"/>
      <c r="J10" s="1"/>
      <c r="K10" s="1"/>
      <c r="L10" s="1"/>
      <c r="M10" s="1"/>
      <c r="N10" s="1"/>
      <c r="O10" s="1"/>
      <c r="P10" s="1"/>
      <c r="Q10" s="1"/>
      <c r="R10" s="5"/>
      <c r="S10" s="1"/>
      <c r="T10" s="1"/>
      <c r="U10" s="1"/>
      <c r="V10" s="1"/>
      <c r="W10" s="6"/>
      <c r="X10" s="1"/>
      <c r="Y10" s="35"/>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12" customFormat="1" ht="36.75" customHeight="1">
      <c r="A11" s="1"/>
      <c r="B11" s="1">
        <v>9</v>
      </c>
      <c r="C11" s="1" t="s">
        <v>51</v>
      </c>
      <c r="D11" s="5"/>
      <c r="E11" s="1"/>
      <c r="F11" s="1"/>
      <c r="G11" s="3"/>
      <c r="H11" s="1" t="s">
        <v>87</v>
      </c>
      <c r="I11" s="3"/>
      <c r="J11" s="1"/>
      <c r="K11" s="1"/>
      <c r="L11" s="1"/>
      <c r="M11" s="1"/>
      <c r="N11" s="1"/>
      <c r="O11" s="1"/>
      <c r="P11" s="1"/>
      <c r="Q11" s="1"/>
      <c r="R11" s="5"/>
      <c r="S11" s="1"/>
      <c r="T11" s="1"/>
      <c r="U11" s="1"/>
      <c r="V11" s="1"/>
      <c r="W11" s="6"/>
      <c r="X11" s="1"/>
      <c r="Y11" s="35"/>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12" customFormat="1" ht="36.75" customHeight="1">
      <c r="A12" s="1"/>
      <c r="B12" s="1">
        <v>10</v>
      </c>
      <c r="C12" s="1" t="s">
        <v>51</v>
      </c>
      <c r="D12" s="5"/>
      <c r="E12" s="1"/>
      <c r="F12" s="1"/>
      <c r="G12" s="3"/>
      <c r="H12" s="1" t="s">
        <v>88</v>
      </c>
      <c r="I12" s="3"/>
      <c r="J12" s="1"/>
      <c r="K12" s="1"/>
      <c r="L12" s="1"/>
      <c r="M12" s="1"/>
      <c r="N12" s="1"/>
      <c r="O12" s="1"/>
      <c r="P12" s="1"/>
      <c r="Q12" s="1"/>
      <c r="R12" s="5"/>
      <c r="S12" s="1"/>
      <c r="T12" s="1"/>
      <c r="U12" s="1"/>
      <c r="V12" s="1"/>
      <c r="W12" s="6"/>
      <c r="X12" s="1"/>
      <c r="Y12" s="35"/>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12" customFormat="1" ht="36.75" customHeight="1">
      <c r="A13" s="1"/>
      <c r="B13" s="1">
        <v>11</v>
      </c>
      <c r="C13" s="1" t="s">
        <v>51</v>
      </c>
      <c r="D13" s="5"/>
      <c r="E13" s="1"/>
      <c r="F13" s="1"/>
      <c r="G13" s="3"/>
      <c r="H13" s="1" t="s">
        <v>89</v>
      </c>
      <c r="I13" s="3"/>
      <c r="J13" s="1"/>
      <c r="K13" s="1"/>
      <c r="L13" s="1"/>
      <c r="M13" s="1"/>
      <c r="N13" s="1"/>
      <c r="O13" s="1"/>
      <c r="P13" s="1"/>
      <c r="Q13" s="1"/>
      <c r="R13" s="5"/>
      <c r="S13" s="1"/>
      <c r="T13" s="1"/>
      <c r="U13" s="1"/>
      <c r="V13" s="1"/>
      <c r="W13" s="6"/>
      <c r="X13" s="1"/>
      <c r="Y13" s="35"/>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12" customFormat="1" ht="36.75" customHeight="1">
      <c r="A14" s="1"/>
      <c r="B14" s="1">
        <v>12</v>
      </c>
      <c r="C14" s="1" t="s">
        <v>51</v>
      </c>
      <c r="D14" s="5"/>
      <c r="E14" s="1"/>
      <c r="F14" s="1"/>
      <c r="G14" s="3"/>
      <c r="H14" s="1" t="s">
        <v>90</v>
      </c>
      <c r="I14" s="3"/>
      <c r="J14" s="1"/>
      <c r="K14" s="1"/>
      <c r="L14" s="1"/>
      <c r="M14" s="1"/>
      <c r="N14" s="1"/>
      <c r="O14" s="1"/>
      <c r="P14" s="1"/>
      <c r="Q14" s="1"/>
      <c r="R14" s="5"/>
      <c r="S14" s="1"/>
      <c r="T14" s="1"/>
      <c r="U14" s="1"/>
      <c r="V14" s="1"/>
      <c r="W14" s="6"/>
      <c r="X14" s="1"/>
      <c r="Y14" s="35"/>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12" customFormat="1" ht="36.75" customHeight="1">
      <c r="A15" s="1"/>
      <c r="B15" s="1">
        <v>13</v>
      </c>
      <c r="C15" s="1" t="s">
        <v>51</v>
      </c>
      <c r="D15" s="5"/>
      <c r="E15" s="1"/>
      <c r="F15" s="1"/>
      <c r="G15" s="3"/>
      <c r="H15" s="1" t="s">
        <v>91</v>
      </c>
      <c r="I15" s="3"/>
      <c r="J15" s="1"/>
      <c r="K15" s="1"/>
      <c r="L15" s="1"/>
      <c r="M15" s="1"/>
      <c r="N15" s="1"/>
      <c r="O15" s="1"/>
      <c r="P15" s="1"/>
      <c r="Q15" s="1"/>
      <c r="R15" s="5"/>
      <c r="S15" s="1"/>
      <c r="T15" s="1"/>
      <c r="U15" s="1"/>
      <c r="V15" s="1"/>
      <c r="W15" s="6"/>
      <c r="X15" s="1"/>
      <c r="Y15" s="35"/>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12" customFormat="1" ht="36.75" customHeight="1">
      <c r="A16" s="1"/>
      <c r="B16" s="1">
        <v>14</v>
      </c>
      <c r="C16" s="1" t="s">
        <v>51</v>
      </c>
      <c r="D16" s="5"/>
      <c r="E16" s="1"/>
      <c r="F16" s="1"/>
      <c r="G16" s="3"/>
      <c r="H16" s="1" t="s">
        <v>92</v>
      </c>
      <c r="I16" s="3"/>
      <c r="J16" s="1"/>
      <c r="K16" s="1"/>
      <c r="L16" s="1"/>
      <c r="M16" s="1"/>
      <c r="N16" s="1"/>
      <c r="O16" s="1"/>
      <c r="P16" s="1"/>
      <c r="Q16" s="1"/>
      <c r="R16" s="5"/>
      <c r="S16" s="1"/>
      <c r="T16" s="1"/>
      <c r="U16" s="1"/>
      <c r="V16" s="1"/>
      <c r="W16" s="6"/>
      <c r="X16" s="1"/>
      <c r="Y16" s="35"/>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12" customFormat="1" ht="36.75" customHeight="1">
      <c r="A17" s="1"/>
      <c r="B17" s="1">
        <v>15</v>
      </c>
      <c r="C17" s="1" t="s">
        <v>51</v>
      </c>
      <c r="D17" s="5"/>
      <c r="E17" s="1"/>
      <c r="F17" s="1"/>
      <c r="G17" s="3"/>
      <c r="H17" s="1" t="s">
        <v>93</v>
      </c>
      <c r="I17" s="3"/>
      <c r="J17" s="1"/>
      <c r="K17" s="1"/>
      <c r="L17" s="1"/>
      <c r="M17" s="1"/>
      <c r="N17" s="1"/>
      <c r="O17" s="1"/>
      <c r="P17" s="1"/>
      <c r="Q17" s="1"/>
      <c r="R17" s="5"/>
      <c r="S17" s="1"/>
      <c r="T17" s="1"/>
      <c r="U17" s="1"/>
      <c r="V17" s="1"/>
      <c r="W17" s="6"/>
      <c r="X17" s="1"/>
      <c r="Y17" s="35"/>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12" customFormat="1" ht="36.75" customHeight="1">
      <c r="A18" s="1"/>
      <c r="B18" s="1">
        <v>16</v>
      </c>
      <c r="C18" s="1" t="s">
        <v>51</v>
      </c>
      <c r="D18" s="5"/>
      <c r="E18" s="1"/>
      <c r="F18" s="1"/>
      <c r="G18" s="3"/>
      <c r="H18" s="1" t="s">
        <v>94</v>
      </c>
      <c r="I18" s="3"/>
      <c r="J18" s="1"/>
      <c r="K18" s="1"/>
      <c r="L18" s="1"/>
      <c r="M18" s="1"/>
      <c r="N18" s="1"/>
      <c r="O18" s="1"/>
      <c r="P18" s="1"/>
      <c r="Q18" s="1"/>
      <c r="R18" s="5"/>
      <c r="S18" s="1"/>
      <c r="T18" s="1"/>
      <c r="U18" s="1"/>
      <c r="V18" s="1"/>
      <c r="W18" s="6"/>
      <c r="X18" s="1"/>
      <c r="Y18" s="35"/>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12" customFormat="1" ht="36.75" customHeight="1">
      <c r="A19" s="1"/>
      <c r="B19" s="1">
        <v>17</v>
      </c>
      <c r="C19" s="1" t="s">
        <v>51</v>
      </c>
      <c r="D19" s="5"/>
      <c r="E19" s="1"/>
      <c r="F19" s="1"/>
      <c r="G19" s="3"/>
      <c r="H19" s="1" t="s">
        <v>95</v>
      </c>
      <c r="I19" s="3"/>
      <c r="J19" s="1"/>
      <c r="K19" s="1"/>
      <c r="L19" s="1"/>
      <c r="M19" s="1"/>
      <c r="N19" s="1"/>
      <c r="O19" s="1"/>
      <c r="P19" s="1"/>
      <c r="Q19" s="1"/>
      <c r="R19" s="5"/>
      <c r="S19" s="1"/>
      <c r="T19" s="1"/>
      <c r="U19" s="1"/>
      <c r="V19" s="1"/>
      <c r="W19" s="6"/>
      <c r="X19" s="1"/>
      <c r="Y19" s="35"/>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12" customFormat="1" ht="36.75" customHeight="1">
      <c r="A20" s="1"/>
      <c r="B20" s="1">
        <v>18</v>
      </c>
      <c r="C20" s="1" t="s">
        <v>51</v>
      </c>
      <c r="D20" s="5"/>
      <c r="E20" s="1"/>
      <c r="F20" s="1"/>
      <c r="G20" s="3"/>
      <c r="H20" s="1" t="s">
        <v>96</v>
      </c>
      <c r="I20" s="3"/>
      <c r="J20" s="1"/>
      <c r="K20" s="1"/>
      <c r="L20" s="1"/>
      <c r="M20" s="1"/>
      <c r="N20" s="1"/>
      <c r="O20" s="1"/>
      <c r="P20" s="1"/>
      <c r="Q20" s="1"/>
      <c r="R20" s="5"/>
      <c r="S20" s="1"/>
      <c r="T20" s="1"/>
      <c r="U20" s="1"/>
      <c r="V20" s="1"/>
      <c r="W20" s="6"/>
      <c r="X20" s="1"/>
      <c r="Y20" s="35"/>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12" customFormat="1" ht="30" customHeight="1">
      <c r="A21" s="1"/>
      <c r="B21" s="1">
        <v>19</v>
      </c>
      <c r="C21" s="1" t="s">
        <v>51</v>
      </c>
      <c r="D21" s="5"/>
      <c r="E21" s="1"/>
      <c r="F21" s="1"/>
      <c r="G21" s="3"/>
      <c r="H21" s="1" t="s">
        <v>97</v>
      </c>
      <c r="I21" s="3"/>
      <c r="J21" s="1" t="s">
        <v>97</v>
      </c>
      <c r="K21" s="1"/>
      <c r="L21" s="1"/>
      <c r="M21" s="1">
        <v>10</v>
      </c>
      <c r="N21" s="1">
        <v>10</v>
      </c>
      <c r="O21" s="1" t="s">
        <v>53</v>
      </c>
      <c r="P21" s="1" t="s">
        <v>54</v>
      </c>
      <c r="Q21" s="1" t="s">
        <v>73</v>
      </c>
      <c r="R21" s="5" t="s">
        <v>56</v>
      </c>
      <c r="S21" s="1"/>
      <c r="T21" s="1"/>
      <c r="U21" s="1"/>
      <c r="V21" s="1"/>
      <c r="W21" s="6" t="s">
        <v>57</v>
      </c>
      <c r="X21" s="1"/>
      <c r="Y21" s="35" t="s">
        <v>74</v>
      </c>
      <c r="Z21" s="1" t="s">
        <v>75</v>
      </c>
      <c r="AA21" s="1" t="s">
        <v>76</v>
      </c>
      <c r="AB21" s="1" t="s">
        <v>62</v>
      </c>
      <c r="AC21" s="1" t="s">
        <v>62</v>
      </c>
      <c r="AD21" s="1" t="s">
        <v>63</v>
      </c>
      <c r="AE21" s="1" t="s">
        <v>63</v>
      </c>
      <c r="AF21" s="1" t="s">
        <v>98</v>
      </c>
      <c r="AG21" s="1" t="s">
        <v>78</v>
      </c>
      <c r="AH21" s="1" t="s">
        <v>66</v>
      </c>
      <c r="AI21" s="1" t="s">
        <v>99</v>
      </c>
      <c r="AJ21" s="1" t="s">
        <v>62</v>
      </c>
      <c r="AK21" s="1" t="s">
        <v>81</v>
      </c>
      <c r="AL21" s="1" t="s">
        <v>69</v>
      </c>
      <c r="AM21" s="1" t="s">
        <v>69</v>
      </c>
      <c r="AN21" s="1" t="s">
        <v>62</v>
      </c>
      <c r="AO21" s="1"/>
      <c r="AP21" s="1"/>
      <c r="AQ21" s="1"/>
      <c r="AR21" s="1"/>
      <c r="AS21" s="1"/>
      <c r="AT21" s="1"/>
      <c r="AU21" s="1"/>
      <c r="AV21" s="1"/>
      <c r="AW21" s="1"/>
      <c r="AX21" s="1"/>
      <c r="AY21" s="1"/>
      <c r="AZ21" s="1"/>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12" customFormat="1" ht="30" customHeight="1">
      <c r="A22" s="1"/>
      <c r="B22" s="1">
        <v>20</v>
      </c>
      <c r="C22" s="1" t="s">
        <v>51</v>
      </c>
      <c r="D22" s="5"/>
      <c r="E22" s="1"/>
      <c r="F22" s="1"/>
      <c r="G22" s="3"/>
      <c r="H22" s="1" t="s">
        <v>100</v>
      </c>
      <c r="I22" s="3"/>
      <c r="J22" s="1" t="s">
        <v>100</v>
      </c>
      <c r="K22" s="1"/>
      <c r="L22" s="1"/>
      <c r="M22" s="1">
        <v>10</v>
      </c>
      <c r="N22" s="1">
        <v>10</v>
      </c>
      <c r="O22" s="1" t="s">
        <v>53</v>
      </c>
      <c r="P22" s="1" t="s">
        <v>54</v>
      </c>
      <c r="Q22" s="1" t="s">
        <v>73</v>
      </c>
      <c r="R22" s="5" t="s">
        <v>56</v>
      </c>
      <c r="S22" s="1"/>
      <c r="T22" s="1"/>
      <c r="U22" s="1"/>
      <c r="V22" s="1"/>
      <c r="W22" s="6" t="s">
        <v>57</v>
      </c>
      <c r="X22" s="1"/>
      <c r="Y22" s="35" t="s">
        <v>101</v>
      </c>
      <c r="Z22" s="1" t="s">
        <v>102</v>
      </c>
      <c r="AA22" s="1" t="s">
        <v>103</v>
      </c>
      <c r="AB22" s="1" t="s">
        <v>62</v>
      </c>
      <c r="AC22" s="1" t="s">
        <v>62</v>
      </c>
      <c r="AD22" s="1" t="s">
        <v>63</v>
      </c>
      <c r="AE22" s="1" t="s">
        <v>63</v>
      </c>
      <c r="AF22" s="1" t="s">
        <v>104</v>
      </c>
      <c r="AG22" s="1" t="s">
        <v>105</v>
      </c>
      <c r="AH22" s="1" t="s">
        <v>79</v>
      </c>
      <c r="AI22" s="1" t="s">
        <v>106</v>
      </c>
      <c r="AJ22" s="1" t="s">
        <v>62</v>
      </c>
      <c r="AK22" s="1" t="s">
        <v>81</v>
      </c>
      <c r="AL22" s="1" t="s">
        <v>69</v>
      </c>
      <c r="AM22" s="1" t="s">
        <v>69</v>
      </c>
      <c r="AN22" s="1" t="s">
        <v>62</v>
      </c>
      <c r="AO22" s="1"/>
      <c r="AP22" s="1"/>
      <c r="AQ22" s="1"/>
      <c r="AR22" s="1"/>
      <c r="AS22" s="1"/>
      <c r="AT22" s="1"/>
      <c r="AU22" s="1"/>
      <c r="AV22" s="1"/>
      <c r="AW22" s="1"/>
      <c r="AX22" s="1"/>
      <c r="AY22" s="1"/>
      <c r="AZ22" s="1"/>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12" customFormat="1" ht="30" customHeight="1">
      <c r="A23" s="1"/>
      <c r="B23" s="1">
        <v>21</v>
      </c>
      <c r="C23" s="1" t="s">
        <v>51</v>
      </c>
      <c r="D23" s="1"/>
      <c r="E23" s="1"/>
      <c r="F23" s="1"/>
      <c r="G23" s="3"/>
      <c r="H23" s="1" t="s">
        <v>107</v>
      </c>
      <c r="I23" s="3"/>
      <c r="J23" s="1" t="s">
        <v>107</v>
      </c>
      <c r="K23" s="1"/>
      <c r="L23" s="1"/>
      <c r="M23" s="1">
        <v>10</v>
      </c>
      <c r="N23" s="1">
        <v>10</v>
      </c>
      <c r="O23" s="1" t="s">
        <v>108</v>
      </c>
      <c r="P23" s="1" t="s">
        <v>54</v>
      </c>
      <c r="Q23" s="1" t="s">
        <v>73</v>
      </c>
      <c r="R23" s="5" t="s">
        <v>56</v>
      </c>
      <c r="S23" s="1"/>
      <c r="T23" s="1"/>
      <c r="U23" s="1"/>
      <c r="V23" s="1"/>
      <c r="W23" s="6" t="s">
        <v>57</v>
      </c>
      <c r="X23" s="1"/>
      <c r="Y23" s="35" t="s">
        <v>109</v>
      </c>
      <c r="Z23" s="1" t="s">
        <v>75</v>
      </c>
      <c r="AA23" s="1" t="s">
        <v>110</v>
      </c>
      <c r="AB23" s="1" t="s">
        <v>62</v>
      </c>
      <c r="AC23" s="1" t="s">
        <v>62</v>
      </c>
      <c r="AD23" s="1" t="s">
        <v>63</v>
      </c>
      <c r="AE23" s="1" t="s">
        <v>63</v>
      </c>
      <c r="AF23" s="1" t="s">
        <v>111</v>
      </c>
      <c r="AG23" s="1" t="s">
        <v>78</v>
      </c>
      <c r="AH23" s="1" t="s">
        <v>79</v>
      </c>
      <c r="AI23" s="1" t="s">
        <v>112</v>
      </c>
      <c r="AJ23" s="1" t="s">
        <v>62</v>
      </c>
      <c r="AK23" s="1" t="s">
        <v>81</v>
      </c>
      <c r="AL23" s="1" t="s">
        <v>69</v>
      </c>
      <c r="AM23" s="1" t="s">
        <v>69</v>
      </c>
      <c r="AN23" s="1" t="s">
        <v>62</v>
      </c>
      <c r="AO23" s="1"/>
      <c r="AP23" s="1"/>
      <c r="AQ23" s="1"/>
      <c r="AR23" s="1"/>
      <c r="AS23" s="1"/>
      <c r="AT23" s="1"/>
      <c r="AU23" s="1"/>
      <c r="AV23" s="1"/>
      <c r="AW23" s="1"/>
      <c r="AX23" s="1"/>
      <c r="AY23" s="1"/>
      <c r="AZ23" s="1"/>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52" ht="30" customHeight="1">
      <c r="A24" s="1"/>
      <c r="B24" s="1">
        <v>22</v>
      </c>
      <c r="C24" s="1" t="s">
        <v>113</v>
      </c>
      <c r="D24" s="7"/>
      <c r="E24" s="2"/>
      <c r="F24" s="2"/>
      <c r="G24" s="3"/>
      <c r="H24" s="1" t="s">
        <v>114</v>
      </c>
      <c r="I24" s="3"/>
      <c r="J24" s="1" t="s">
        <v>114</v>
      </c>
      <c r="K24" s="2"/>
      <c r="L24" s="2"/>
      <c r="M24" s="1">
        <v>20</v>
      </c>
      <c r="N24" s="1">
        <v>10</v>
      </c>
      <c r="O24" s="1" t="s">
        <v>53</v>
      </c>
      <c r="P24" s="1" t="s">
        <v>115</v>
      </c>
      <c r="Q24" s="1" t="s">
        <v>55</v>
      </c>
      <c r="R24" s="5" t="s">
        <v>56</v>
      </c>
      <c r="S24" s="1" t="s">
        <v>57</v>
      </c>
      <c r="T24" s="2"/>
      <c r="U24" s="2"/>
      <c r="V24" s="2"/>
      <c r="W24" s="6" t="s">
        <v>57</v>
      </c>
      <c r="X24" s="2"/>
      <c r="Y24" s="1" t="s">
        <v>116</v>
      </c>
      <c r="Z24" s="1" t="s">
        <v>117</v>
      </c>
      <c r="AA24" s="1" t="s">
        <v>118</v>
      </c>
      <c r="AB24" s="1" t="s">
        <v>61</v>
      </c>
      <c r="AC24" s="1" t="s">
        <v>62</v>
      </c>
      <c r="AD24" s="1" t="s">
        <v>63</v>
      </c>
      <c r="AE24" s="1" t="s">
        <v>63</v>
      </c>
      <c r="AF24" s="1" t="s">
        <v>119</v>
      </c>
      <c r="AG24" s="1" t="s">
        <v>65</v>
      </c>
      <c r="AH24" s="1" t="s">
        <v>66</v>
      </c>
      <c r="AI24" s="1" t="s">
        <v>120</v>
      </c>
      <c r="AJ24" s="1" t="s">
        <v>62</v>
      </c>
      <c r="AK24" s="1" t="s">
        <v>68</v>
      </c>
      <c r="AL24" s="1" t="s">
        <v>69</v>
      </c>
      <c r="AM24" s="1" t="s">
        <v>70</v>
      </c>
      <c r="AN24" s="1" t="s">
        <v>62</v>
      </c>
      <c r="AO24" s="1"/>
      <c r="AP24" s="1"/>
      <c r="AQ24" s="1"/>
      <c r="AR24" s="1"/>
      <c r="AS24" s="1"/>
      <c r="AT24" s="1"/>
      <c r="AU24" s="1"/>
      <c r="AV24" s="1"/>
      <c r="AW24" s="1"/>
      <c r="AX24" s="1"/>
      <c r="AY24" s="1"/>
      <c r="AZ24" s="1"/>
    </row>
    <row r="25" spans="1:52" ht="30" customHeight="1">
      <c r="A25" s="1"/>
      <c r="B25" s="1">
        <v>23</v>
      </c>
      <c r="C25" s="1" t="s">
        <v>113</v>
      </c>
      <c r="D25" s="2"/>
      <c r="E25" s="2"/>
      <c r="F25" s="2"/>
      <c r="G25" s="3"/>
      <c r="H25" s="1" t="s">
        <v>121</v>
      </c>
      <c r="I25" s="3"/>
      <c r="J25" s="1" t="s">
        <v>121</v>
      </c>
      <c r="K25" s="2"/>
      <c r="L25" s="2"/>
      <c r="M25" s="1">
        <v>20</v>
      </c>
      <c r="N25" s="1">
        <v>10</v>
      </c>
      <c r="O25" s="1" t="s">
        <v>53</v>
      </c>
      <c r="P25" s="1" t="s">
        <v>115</v>
      </c>
      <c r="Q25" s="1" t="s">
        <v>55</v>
      </c>
      <c r="R25" s="5" t="s">
        <v>56</v>
      </c>
      <c r="S25" s="1" t="s">
        <v>57</v>
      </c>
      <c r="T25" s="2"/>
      <c r="U25" s="2"/>
      <c r="V25" s="2"/>
      <c r="W25" s="6" t="s">
        <v>57</v>
      </c>
      <c r="X25" s="2"/>
      <c r="Y25" s="1" t="s">
        <v>122</v>
      </c>
      <c r="Z25" s="1" t="s">
        <v>117</v>
      </c>
      <c r="AA25" s="1" t="s">
        <v>123</v>
      </c>
      <c r="AB25" s="1" t="s">
        <v>61</v>
      </c>
      <c r="AC25" s="1" t="s">
        <v>62</v>
      </c>
      <c r="AD25" s="1" t="s">
        <v>63</v>
      </c>
      <c r="AE25" s="1" t="s">
        <v>63</v>
      </c>
      <c r="AF25" s="1" t="s">
        <v>119</v>
      </c>
      <c r="AG25" s="1" t="s">
        <v>65</v>
      </c>
      <c r="AH25" s="1" t="s">
        <v>66</v>
      </c>
      <c r="AI25" s="1" t="s">
        <v>120</v>
      </c>
      <c r="AJ25" s="1" t="s">
        <v>62</v>
      </c>
      <c r="AK25" s="1" t="s">
        <v>68</v>
      </c>
      <c r="AL25" s="1" t="s">
        <v>69</v>
      </c>
      <c r="AM25" s="1" t="s">
        <v>70</v>
      </c>
      <c r="AN25" s="1" t="s">
        <v>62</v>
      </c>
      <c r="AO25" s="1"/>
      <c r="AP25" s="1"/>
      <c r="AQ25" s="1"/>
      <c r="AR25" s="1"/>
      <c r="AS25" s="1"/>
      <c r="AT25" s="1"/>
      <c r="AU25" s="1"/>
      <c r="AV25" s="1"/>
      <c r="AW25" s="1"/>
      <c r="AX25" s="1"/>
      <c r="AY25" s="1"/>
      <c r="AZ25" s="1"/>
    </row>
    <row r="26" spans="1:52" ht="30" customHeight="1">
      <c r="A26" s="1"/>
      <c r="B26" s="1">
        <v>24</v>
      </c>
      <c r="C26" s="1" t="s">
        <v>113</v>
      </c>
      <c r="D26" s="2"/>
      <c r="E26" s="2"/>
      <c r="F26" s="2"/>
      <c r="G26" s="3"/>
      <c r="H26" s="1" t="s">
        <v>124</v>
      </c>
      <c r="I26" s="3"/>
      <c r="J26" s="1" t="s">
        <v>124</v>
      </c>
      <c r="K26" s="2"/>
      <c r="L26" s="2"/>
      <c r="M26" s="1">
        <v>20</v>
      </c>
      <c r="N26" s="1">
        <v>10</v>
      </c>
      <c r="O26" s="1" t="s">
        <v>53</v>
      </c>
      <c r="P26" s="1" t="s">
        <v>115</v>
      </c>
      <c r="Q26" s="1" t="s">
        <v>55</v>
      </c>
      <c r="R26" s="5" t="s">
        <v>56</v>
      </c>
      <c r="S26" s="1" t="s">
        <v>57</v>
      </c>
      <c r="T26" s="2"/>
      <c r="U26" s="2"/>
      <c r="V26" s="2"/>
      <c r="W26" s="6" t="s">
        <v>57</v>
      </c>
      <c r="X26" s="2"/>
      <c r="Y26" s="1" t="s">
        <v>122</v>
      </c>
      <c r="Z26" s="1" t="s">
        <v>117</v>
      </c>
      <c r="AA26" s="1" t="s">
        <v>125</v>
      </c>
      <c r="AB26" s="1" t="s">
        <v>61</v>
      </c>
      <c r="AC26" s="1" t="s">
        <v>62</v>
      </c>
      <c r="AD26" s="1" t="s">
        <v>63</v>
      </c>
      <c r="AE26" s="1" t="s">
        <v>63</v>
      </c>
      <c r="AF26" s="1" t="s">
        <v>119</v>
      </c>
      <c r="AG26" s="1" t="s">
        <v>65</v>
      </c>
      <c r="AH26" s="1" t="s">
        <v>66</v>
      </c>
      <c r="AI26" s="1" t="s">
        <v>120</v>
      </c>
      <c r="AJ26" s="1" t="s">
        <v>62</v>
      </c>
      <c r="AK26" s="1" t="s">
        <v>68</v>
      </c>
      <c r="AL26" s="1" t="s">
        <v>69</v>
      </c>
      <c r="AM26" s="1" t="s">
        <v>70</v>
      </c>
      <c r="AN26" s="1" t="s">
        <v>62</v>
      </c>
      <c r="AO26" s="1"/>
      <c r="AP26" s="1"/>
      <c r="AQ26" s="1"/>
      <c r="AR26" s="1"/>
      <c r="AS26" s="1"/>
      <c r="AT26" s="1"/>
      <c r="AU26" s="1"/>
      <c r="AV26" s="1"/>
      <c r="AW26" s="1"/>
      <c r="AX26" s="1"/>
      <c r="AY26" s="1"/>
      <c r="AZ26" s="1"/>
    </row>
    <row r="27" spans="1:52" ht="39.75" customHeight="1">
      <c r="A27" s="1"/>
      <c r="B27" s="1">
        <v>25</v>
      </c>
      <c r="C27" s="1" t="s">
        <v>113</v>
      </c>
      <c r="D27" s="2"/>
      <c r="E27" s="2"/>
      <c r="F27" s="2"/>
      <c r="G27" s="3"/>
      <c r="H27" s="1" t="s">
        <v>126</v>
      </c>
      <c r="I27" s="3"/>
      <c r="J27" s="1" t="s">
        <v>126</v>
      </c>
      <c r="K27" s="2"/>
      <c r="L27" s="2"/>
      <c r="M27" s="1">
        <v>20</v>
      </c>
      <c r="N27" s="1">
        <v>10</v>
      </c>
      <c r="O27" s="1" t="s">
        <v>53</v>
      </c>
      <c r="P27" s="1" t="s">
        <v>115</v>
      </c>
      <c r="Q27" s="1" t="s">
        <v>55</v>
      </c>
      <c r="R27" s="5" t="s">
        <v>56</v>
      </c>
      <c r="S27" s="1" t="s">
        <v>57</v>
      </c>
      <c r="T27" s="2"/>
      <c r="U27" s="2"/>
      <c r="V27" s="2"/>
      <c r="W27" s="6" t="s">
        <v>57</v>
      </c>
      <c r="X27" s="2"/>
      <c r="Y27" s="1" t="s">
        <v>127</v>
      </c>
      <c r="Z27" s="1" t="s">
        <v>117</v>
      </c>
      <c r="AA27" s="1" t="s">
        <v>128</v>
      </c>
      <c r="AB27" s="1" t="s">
        <v>62</v>
      </c>
      <c r="AC27" s="1" t="s">
        <v>62</v>
      </c>
      <c r="AD27" s="1" t="s">
        <v>63</v>
      </c>
      <c r="AE27" s="1" t="s">
        <v>63</v>
      </c>
      <c r="AF27" s="1" t="s">
        <v>129</v>
      </c>
      <c r="AG27" s="1" t="s">
        <v>65</v>
      </c>
      <c r="AH27" s="1" t="s">
        <v>66</v>
      </c>
      <c r="AI27" s="1" t="s">
        <v>120</v>
      </c>
      <c r="AJ27" s="1" t="s">
        <v>62</v>
      </c>
      <c r="AK27" s="1" t="s">
        <v>68</v>
      </c>
      <c r="AL27" s="1" t="s">
        <v>69</v>
      </c>
      <c r="AM27" s="1" t="s">
        <v>70</v>
      </c>
      <c r="AN27" s="1" t="s">
        <v>62</v>
      </c>
      <c r="AO27" s="1"/>
      <c r="AP27" s="1"/>
      <c r="AQ27" s="1"/>
      <c r="AR27" s="1"/>
      <c r="AS27" s="1"/>
      <c r="AT27" s="1"/>
      <c r="AU27" s="1"/>
      <c r="AV27" s="1"/>
      <c r="AW27" s="1"/>
      <c r="AX27" s="1"/>
      <c r="AY27" s="1"/>
      <c r="AZ27" s="1"/>
    </row>
    <row r="28" spans="1:52" ht="30" customHeight="1">
      <c r="A28" s="1"/>
      <c r="B28" s="1">
        <v>26</v>
      </c>
      <c r="C28" s="1" t="s">
        <v>113</v>
      </c>
      <c r="D28" s="2"/>
      <c r="E28" s="2"/>
      <c r="F28" s="2"/>
      <c r="G28" s="3"/>
      <c r="H28" s="1" t="s">
        <v>130</v>
      </c>
      <c r="I28" s="3"/>
      <c r="J28" s="1" t="s">
        <v>130</v>
      </c>
      <c r="K28" s="2"/>
      <c r="L28" s="2"/>
      <c r="M28" s="1">
        <v>20</v>
      </c>
      <c r="N28" s="1">
        <v>10</v>
      </c>
      <c r="O28" s="1" t="s">
        <v>53</v>
      </c>
      <c r="P28" s="1" t="s">
        <v>115</v>
      </c>
      <c r="Q28" s="1" t="s">
        <v>55</v>
      </c>
      <c r="R28" s="5" t="s">
        <v>56</v>
      </c>
      <c r="S28" s="1" t="s">
        <v>57</v>
      </c>
      <c r="T28" s="2"/>
      <c r="U28" s="2"/>
      <c r="V28" s="2"/>
      <c r="W28" s="6" t="s">
        <v>57</v>
      </c>
      <c r="X28" s="2"/>
      <c r="Y28" s="1" t="s">
        <v>131</v>
      </c>
      <c r="Z28" s="1" t="s">
        <v>117</v>
      </c>
      <c r="AA28" s="1" t="s">
        <v>132</v>
      </c>
      <c r="AB28" s="1" t="s">
        <v>62</v>
      </c>
      <c r="AC28" s="1" t="s">
        <v>62</v>
      </c>
      <c r="AD28" s="1" t="s">
        <v>63</v>
      </c>
      <c r="AE28" s="1" t="s">
        <v>63</v>
      </c>
      <c r="AF28" s="1" t="s">
        <v>133</v>
      </c>
      <c r="AG28" s="1" t="s">
        <v>65</v>
      </c>
      <c r="AH28" s="1" t="s">
        <v>66</v>
      </c>
      <c r="AI28" s="1" t="s">
        <v>120</v>
      </c>
      <c r="AJ28" s="1" t="s">
        <v>62</v>
      </c>
      <c r="AK28" s="1" t="s">
        <v>68</v>
      </c>
      <c r="AL28" s="1" t="s">
        <v>69</v>
      </c>
      <c r="AM28" s="1" t="s">
        <v>70</v>
      </c>
      <c r="AN28" s="1" t="s">
        <v>62</v>
      </c>
      <c r="AO28" s="1"/>
      <c r="AP28" s="1"/>
      <c r="AQ28" s="1"/>
      <c r="AR28" s="1"/>
      <c r="AS28" s="1"/>
      <c r="AT28" s="1"/>
      <c r="AU28" s="1"/>
      <c r="AV28" s="1"/>
      <c r="AW28" s="1"/>
      <c r="AX28" s="1"/>
      <c r="AY28" s="1"/>
      <c r="AZ28" s="1"/>
    </row>
    <row r="29" spans="1:52" ht="30" customHeight="1">
      <c r="A29" s="1"/>
      <c r="B29" s="1">
        <v>27</v>
      </c>
      <c r="C29" s="1" t="s">
        <v>113</v>
      </c>
      <c r="D29" s="2"/>
      <c r="E29" s="2"/>
      <c r="F29" s="2"/>
      <c r="G29" s="3"/>
      <c r="H29" s="1" t="s">
        <v>134</v>
      </c>
      <c r="I29" s="3"/>
      <c r="J29" s="1" t="s">
        <v>134</v>
      </c>
      <c r="K29" s="2"/>
      <c r="L29" s="2"/>
      <c r="M29" s="1">
        <v>20</v>
      </c>
      <c r="N29" s="1">
        <v>10</v>
      </c>
      <c r="O29" s="1" t="s">
        <v>53</v>
      </c>
      <c r="P29" s="1" t="s">
        <v>115</v>
      </c>
      <c r="Q29" s="1" t="s">
        <v>55</v>
      </c>
      <c r="R29" s="5" t="s">
        <v>56</v>
      </c>
      <c r="S29" s="1" t="s">
        <v>57</v>
      </c>
      <c r="T29" s="2"/>
      <c r="U29" s="2"/>
      <c r="V29" s="2"/>
      <c r="W29" s="6" t="s">
        <v>57</v>
      </c>
      <c r="X29" s="2"/>
      <c r="Y29" s="1" t="s">
        <v>135</v>
      </c>
      <c r="Z29" s="1" t="s">
        <v>117</v>
      </c>
      <c r="AA29" s="1" t="s">
        <v>136</v>
      </c>
      <c r="AB29" s="1" t="s">
        <v>62</v>
      </c>
      <c r="AC29" s="1" t="s">
        <v>62</v>
      </c>
      <c r="AD29" s="1" t="s">
        <v>63</v>
      </c>
      <c r="AE29" s="1" t="s">
        <v>63</v>
      </c>
      <c r="AF29" s="1" t="s">
        <v>133</v>
      </c>
      <c r="AG29" s="1" t="s">
        <v>65</v>
      </c>
      <c r="AH29" s="1" t="s">
        <v>66</v>
      </c>
      <c r="AI29" s="1" t="s">
        <v>120</v>
      </c>
      <c r="AJ29" s="1" t="s">
        <v>62</v>
      </c>
      <c r="AK29" s="1" t="s">
        <v>68</v>
      </c>
      <c r="AL29" s="1" t="s">
        <v>69</v>
      </c>
      <c r="AM29" s="1" t="s">
        <v>70</v>
      </c>
      <c r="AN29" s="1" t="s">
        <v>62</v>
      </c>
      <c r="AO29" s="1"/>
      <c r="AP29" s="1"/>
      <c r="AQ29" s="1"/>
      <c r="AR29" s="1"/>
      <c r="AS29" s="1"/>
      <c r="AT29" s="1"/>
      <c r="AU29" s="1"/>
      <c r="AV29" s="1"/>
      <c r="AW29" s="1"/>
      <c r="AX29" s="1"/>
      <c r="AY29" s="1"/>
      <c r="AZ29" s="1"/>
    </row>
    <row r="30" spans="1:52" ht="30" customHeight="1">
      <c r="A30" s="1"/>
      <c r="B30" s="1">
        <v>28</v>
      </c>
      <c r="C30" s="1" t="s">
        <v>113</v>
      </c>
      <c r="D30" s="2"/>
      <c r="E30" s="2"/>
      <c r="F30" s="2"/>
      <c r="G30" s="3"/>
      <c r="H30" s="1" t="s">
        <v>137</v>
      </c>
      <c r="I30" s="3"/>
      <c r="J30" s="1" t="s">
        <v>137</v>
      </c>
      <c r="K30" s="2"/>
      <c r="L30" s="2"/>
      <c r="M30" s="1">
        <v>20</v>
      </c>
      <c r="N30" s="1">
        <v>10</v>
      </c>
      <c r="O30" s="1" t="s">
        <v>53</v>
      </c>
      <c r="P30" s="1" t="s">
        <v>115</v>
      </c>
      <c r="Q30" s="1" t="s">
        <v>55</v>
      </c>
      <c r="R30" s="5" t="s">
        <v>56</v>
      </c>
      <c r="S30" s="1" t="s">
        <v>57</v>
      </c>
      <c r="T30" s="2"/>
      <c r="U30" s="2"/>
      <c r="V30" s="2"/>
      <c r="W30" s="6" t="s">
        <v>57</v>
      </c>
      <c r="X30" s="2"/>
      <c r="Y30" s="1" t="s">
        <v>138</v>
      </c>
      <c r="Z30" s="1" t="s">
        <v>117</v>
      </c>
      <c r="AA30" s="1" t="s">
        <v>139</v>
      </c>
      <c r="AB30" s="1" t="s">
        <v>62</v>
      </c>
      <c r="AC30" s="1" t="s">
        <v>62</v>
      </c>
      <c r="AD30" s="1" t="s">
        <v>63</v>
      </c>
      <c r="AE30" s="1" t="s">
        <v>63</v>
      </c>
      <c r="AF30" s="1" t="s">
        <v>133</v>
      </c>
      <c r="AG30" s="1" t="s">
        <v>65</v>
      </c>
      <c r="AH30" s="1" t="s">
        <v>66</v>
      </c>
      <c r="AI30" s="1" t="s">
        <v>120</v>
      </c>
      <c r="AJ30" s="1" t="s">
        <v>62</v>
      </c>
      <c r="AK30" s="1" t="s">
        <v>68</v>
      </c>
      <c r="AL30" s="1" t="s">
        <v>69</v>
      </c>
      <c r="AM30" s="1" t="s">
        <v>70</v>
      </c>
      <c r="AN30" s="1" t="s">
        <v>62</v>
      </c>
      <c r="AO30" s="1"/>
      <c r="AP30" s="1"/>
      <c r="AQ30" s="1"/>
      <c r="AR30" s="1"/>
      <c r="AS30" s="1"/>
      <c r="AT30" s="1"/>
      <c r="AU30" s="1"/>
      <c r="AV30" s="1"/>
      <c r="AW30" s="1"/>
      <c r="AX30" s="1"/>
      <c r="AY30" s="1"/>
      <c r="AZ30" s="1"/>
    </row>
    <row r="31" spans="1:52" ht="30" customHeight="1">
      <c r="A31" s="1"/>
      <c r="B31" s="1">
        <v>29</v>
      </c>
      <c r="C31" s="1" t="s">
        <v>113</v>
      </c>
      <c r="D31" s="2"/>
      <c r="E31" s="2"/>
      <c r="F31" s="2"/>
      <c r="G31" s="3"/>
      <c r="H31" s="1" t="s">
        <v>140</v>
      </c>
      <c r="I31" s="3"/>
      <c r="J31" s="1" t="s">
        <v>140</v>
      </c>
      <c r="K31" s="2"/>
      <c r="L31" s="2"/>
      <c r="M31" s="1">
        <v>20</v>
      </c>
      <c r="N31" s="1">
        <v>10</v>
      </c>
      <c r="O31" s="1" t="s">
        <v>53</v>
      </c>
      <c r="P31" s="1" t="s">
        <v>115</v>
      </c>
      <c r="Q31" s="1" t="s">
        <v>55</v>
      </c>
      <c r="R31" s="5" t="s">
        <v>56</v>
      </c>
      <c r="S31" s="1" t="s">
        <v>57</v>
      </c>
      <c r="T31" s="2"/>
      <c r="U31" s="2"/>
      <c r="V31" s="2"/>
      <c r="W31" s="6" t="s">
        <v>57</v>
      </c>
      <c r="X31" s="2"/>
      <c r="Y31" s="1" t="s">
        <v>141</v>
      </c>
      <c r="Z31" s="1" t="s">
        <v>117</v>
      </c>
      <c r="AA31" s="1" t="s">
        <v>142</v>
      </c>
      <c r="AB31" s="1" t="s">
        <v>62</v>
      </c>
      <c r="AC31" s="1" t="s">
        <v>62</v>
      </c>
      <c r="AD31" s="1" t="s">
        <v>63</v>
      </c>
      <c r="AE31" s="1" t="s">
        <v>63</v>
      </c>
      <c r="AF31" s="1" t="s">
        <v>133</v>
      </c>
      <c r="AG31" s="1" t="s">
        <v>65</v>
      </c>
      <c r="AH31" s="1" t="s">
        <v>66</v>
      </c>
      <c r="AI31" s="1" t="s">
        <v>120</v>
      </c>
      <c r="AJ31" s="1" t="s">
        <v>62</v>
      </c>
      <c r="AK31" s="1" t="s">
        <v>68</v>
      </c>
      <c r="AL31" s="1" t="s">
        <v>69</v>
      </c>
      <c r="AM31" s="1" t="s">
        <v>70</v>
      </c>
      <c r="AN31" s="1" t="s">
        <v>62</v>
      </c>
      <c r="AO31" s="1"/>
      <c r="AP31" s="1"/>
      <c r="AQ31" s="1"/>
      <c r="AR31" s="1"/>
      <c r="AS31" s="1"/>
      <c r="AT31" s="1"/>
      <c r="AU31" s="1"/>
      <c r="AV31" s="1"/>
      <c r="AW31" s="1"/>
      <c r="AX31" s="1"/>
      <c r="AY31" s="1"/>
      <c r="AZ31" s="1"/>
    </row>
    <row r="32" spans="1:52" ht="30" customHeight="1">
      <c r="A32" s="1"/>
      <c r="B32" s="1">
        <v>30</v>
      </c>
      <c r="C32" s="1" t="s">
        <v>113</v>
      </c>
      <c r="D32" s="2"/>
      <c r="E32" s="2"/>
      <c r="F32" s="2"/>
      <c r="G32" s="3"/>
      <c r="H32" s="1" t="s">
        <v>143</v>
      </c>
      <c r="I32" s="3"/>
      <c r="J32" s="1" t="s">
        <v>143</v>
      </c>
      <c r="K32" s="2"/>
      <c r="L32" s="2"/>
      <c r="M32" s="1">
        <v>20</v>
      </c>
      <c r="N32" s="1">
        <v>10</v>
      </c>
      <c r="O32" s="1" t="s">
        <v>53</v>
      </c>
      <c r="P32" s="1" t="s">
        <v>115</v>
      </c>
      <c r="Q32" s="1" t="s">
        <v>55</v>
      </c>
      <c r="R32" s="5" t="s">
        <v>56</v>
      </c>
      <c r="S32" s="1" t="s">
        <v>57</v>
      </c>
      <c r="T32" s="2"/>
      <c r="U32" s="2"/>
      <c r="V32" s="2"/>
      <c r="W32" s="6" t="s">
        <v>57</v>
      </c>
      <c r="X32" s="2"/>
      <c r="Y32" s="1" t="s">
        <v>144</v>
      </c>
      <c r="Z32" s="1" t="s">
        <v>117</v>
      </c>
      <c r="AA32" s="1" t="s">
        <v>145</v>
      </c>
      <c r="AB32" s="1" t="s">
        <v>62</v>
      </c>
      <c r="AC32" s="1" t="s">
        <v>62</v>
      </c>
      <c r="AD32" s="1" t="s">
        <v>63</v>
      </c>
      <c r="AE32" s="1" t="s">
        <v>63</v>
      </c>
      <c r="AF32" s="1" t="s">
        <v>133</v>
      </c>
      <c r="AG32" s="1" t="s">
        <v>65</v>
      </c>
      <c r="AH32" s="1" t="s">
        <v>66</v>
      </c>
      <c r="AI32" s="1" t="s">
        <v>120</v>
      </c>
      <c r="AJ32" s="1" t="s">
        <v>62</v>
      </c>
      <c r="AK32" s="1" t="s">
        <v>68</v>
      </c>
      <c r="AL32" s="1" t="s">
        <v>69</v>
      </c>
      <c r="AM32" s="1" t="s">
        <v>70</v>
      </c>
      <c r="AN32" s="1" t="s">
        <v>62</v>
      </c>
      <c r="AO32" s="1"/>
      <c r="AP32" s="1"/>
      <c r="AQ32" s="1"/>
      <c r="AR32" s="1"/>
      <c r="AS32" s="1"/>
      <c r="AT32" s="1"/>
      <c r="AU32" s="1"/>
      <c r="AV32" s="1"/>
      <c r="AW32" s="1"/>
      <c r="AX32" s="1"/>
      <c r="AY32" s="1"/>
      <c r="AZ32" s="1"/>
    </row>
    <row r="33" spans="1:52" ht="30" customHeight="1">
      <c r="A33" s="1"/>
      <c r="B33" s="1">
        <v>31</v>
      </c>
      <c r="C33" s="1" t="s">
        <v>113</v>
      </c>
      <c r="D33" s="2"/>
      <c r="E33" s="2"/>
      <c r="F33" s="2"/>
      <c r="G33" s="3"/>
      <c r="H33" s="1" t="s">
        <v>146</v>
      </c>
      <c r="I33" s="3"/>
      <c r="J33" s="1" t="s">
        <v>147</v>
      </c>
      <c r="K33" s="2"/>
      <c r="L33" s="2"/>
      <c r="M33" s="1">
        <v>20</v>
      </c>
      <c r="N33" s="1">
        <v>10</v>
      </c>
      <c r="O33" s="1" t="s">
        <v>53</v>
      </c>
      <c r="P33" s="1" t="s">
        <v>115</v>
      </c>
      <c r="Q33" s="1" t="s">
        <v>55</v>
      </c>
      <c r="R33" s="5" t="s">
        <v>56</v>
      </c>
      <c r="S33" s="1" t="s">
        <v>57</v>
      </c>
      <c r="T33" s="2"/>
      <c r="U33" s="2"/>
      <c r="V33" s="2"/>
      <c r="W33" s="6" t="s">
        <v>57</v>
      </c>
      <c r="X33" s="2"/>
      <c r="Y33" s="1" t="s">
        <v>148</v>
      </c>
      <c r="Z33" s="1" t="s">
        <v>117</v>
      </c>
      <c r="AA33" s="1" t="s">
        <v>149</v>
      </c>
      <c r="AB33" s="1" t="s">
        <v>61</v>
      </c>
      <c r="AC33" s="1" t="s">
        <v>62</v>
      </c>
      <c r="AD33" s="1" t="s">
        <v>63</v>
      </c>
      <c r="AE33" s="1" t="s">
        <v>63</v>
      </c>
      <c r="AF33" s="1" t="s">
        <v>119</v>
      </c>
      <c r="AG33" s="1" t="s">
        <v>65</v>
      </c>
      <c r="AH33" s="1" t="s">
        <v>66</v>
      </c>
      <c r="AI33" s="1" t="s">
        <v>120</v>
      </c>
      <c r="AJ33" s="1" t="s">
        <v>62</v>
      </c>
      <c r="AK33" s="1" t="s">
        <v>68</v>
      </c>
      <c r="AL33" s="1" t="s">
        <v>69</v>
      </c>
      <c r="AM33" s="1" t="s">
        <v>70</v>
      </c>
      <c r="AN33" s="1" t="s">
        <v>62</v>
      </c>
      <c r="AO33" s="1"/>
      <c r="AP33" s="1"/>
      <c r="AQ33" s="1"/>
      <c r="AR33" s="1"/>
      <c r="AS33" s="1"/>
      <c r="AT33" s="1"/>
      <c r="AU33" s="1"/>
      <c r="AV33" s="1"/>
      <c r="AW33" s="1"/>
      <c r="AX33" s="1"/>
      <c r="AY33" s="1"/>
      <c r="AZ33" s="1"/>
    </row>
    <row r="34" spans="1:52" ht="30" customHeight="1">
      <c r="A34" s="1"/>
      <c r="B34" s="1">
        <v>32</v>
      </c>
      <c r="C34" s="1" t="s">
        <v>113</v>
      </c>
      <c r="D34" s="2"/>
      <c r="E34" s="2"/>
      <c r="F34" s="2"/>
      <c r="G34" s="3"/>
      <c r="H34" s="1" t="s">
        <v>150</v>
      </c>
      <c r="I34" s="3"/>
      <c r="J34" s="1" t="s">
        <v>150</v>
      </c>
      <c r="K34" s="2"/>
      <c r="L34" s="2"/>
      <c r="M34" s="1">
        <v>20</v>
      </c>
      <c r="N34" s="1">
        <v>10</v>
      </c>
      <c r="O34" s="1" t="s">
        <v>53</v>
      </c>
      <c r="P34" s="1" t="s">
        <v>115</v>
      </c>
      <c r="Q34" s="1" t="s">
        <v>55</v>
      </c>
      <c r="R34" s="5" t="s">
        <v>56</v>
      </c>
      <c r="S34" s="1" t="s">
        <v>57</v>
      </c>
      <c r="T34" s="2"/>
      <c r="U34" s="2"/>
      <c r="V34" s="2"/>
      <c r="W34" s="6" t="s">
        <v>57</v>
      </c>
      <c r="X34" s="2"/>
      <c r="Y34" s="1" t="s">
        <v>151</v>
      </c>
      <c r="Z34" s="1" t="s">
        <v>117</v>
      </c>
      <c r="AA34" s="1" t="s">
        <v>152</v>
      </c>
      <c r="AB34" s="1" t="s">
        <v>61</v>
      </c>
      <c r="AC34" s="1" t="s">
        <v>62</v>
      </c>
      <c r="AD34" s="1" t="s">
        <v>63</v>
      </c>
      <c r="AE34" s="1" t="s">
        <v>63</v>
      </c>
      <c r="AF34" s="1" t="s">
        <v>119</v>
      </c>
      <c r="AG34" s="1" t="s">
        <v>65</v>
      </c>
      <c r="AH34" s="1" t="s">
        <v>66</v>
      </c>
      <c r="AI34" s="1" t="s">
        <v>120</v>
      </c>
      <c r="AJ34" s="1" t="s">
        <v>62</v>
      </c>
      <c r="AK34" s="1" t="s">
        <v>68</v>
      </c>
      <c r="AL34" s="1" t="s">
        <v>69</v>
      </c>
      <c r="AM34" s="1" t="s">
        <v>70</v>
      </c>
      <c r="AN34" s="1" t="s">
        <v>62</v>
      </c>
      <c r="AO34" s="1"/>
      <c r="AP34" s="1"/>
      <c r="AQ34" s="1"/>
      <c r="AR34" s="1"/>
      <c r="AS34" s="1"/>
      <c r="AT34" s="1"/>
      <c r="AU34" s="1"/>
      <c r="AV34" s="1"/>
      <c r="AW34" s="1"/>
      <c r="AX34" s="1"/>
      <c r="AY34" s="1"/>
      <c r="AZ34" s="1"/>
    </row>
    <row r="35" spans="1:52" ht="88.5" customHeight="1">
      <c r="A35" s="1"/>
      <c r="B35" s="1">
        <v>33</v>
      </c>
      <c r="C35" s="1" t="s">
        <v>113</v>
      </c>
      <c r="D35" s="2"/>
      <c r="E35" s="2"/>
      <c r="F35" s="2"/>
      <c r="G35" s="3"/>
      <c r="H35" s="1" t="s">
        <v>153</v>
      </c>
      <c r="I35" s="3"/>
      <c r="J35" s="1" t="s">
        <v>153</v>
      </c>
      <c r="K35" s="2"/>
      <c r="L35" s="2"/>
      <c r="M35" s="1">
        <v>20</v>
      </c>
      <c r="N35" s="1">
        <v>10</v>
      </c>
      <c r="O35" s="1" t="s">
        <v>53</v>
      </c>
      <c r="P35" s="1" t="s">
        <v>115</v>
      </c>
      <c r="Q35" s="1" t="s">
        <v>55</v>
      </c>
      <c r="R35" s="5" t="s">
        <v>56</v>
      </c>
      <c r="S35" s="1" t="s">
        <v>57</v>
      </c>
      <c r="T35" s="2"/>
      <c r="U35" s="2"/>
      <c r="V35" s="2"/>
      <c r="W35" s="6" t="s">
        <v>57</v>
      </c>
      <c r="X35" s="2"/>
      <c r="Y35" s="1" t="s">
        <v>154</v>
      </c>
      <c r="Z35" s="1" t="s">
        <v>117</v>
      </c>
      <c r="AA35" s="1" t="s">
        <v>155</v>
      </c>
      <c r="AB35" s="1" t="s">
        <v>61</v>
      </c>
      <c r="AC35" s="1" t="s">
        <v>62</v>
      </c>
      <c r="AD35" s="1" t="s">
        <v>63</v>
      </c>
      <c r="AE35" s="1" t="s">
        <v>63</v>
      </c>
      <c r="AF35" s="1" t="s">
        <v>156</v>
      </c>
      <c r="AG35" s="1" t="s">
        <v>65</v>
      </c>
      <c r="AH35" s="1" t="s">
        <v>66</v>
      </c>
      <c r="AI35" s="1" t="s">
        <v>120</v>
      </c>
      <c r="AJ35" s="1" t="s">
        <v>62</v>
      </c>
      <c r="AK35" s="1" t="s">
        <v>68</v>
      </c>
      <c r="AL35" s="1" t="s">
        <v>69</v>
      </c>
      <c r="AM35" s="1" t="s">
        <v>70</v>
      </c>
      <c r="AN35" s="1" t="s">
        <v>62</v>
      </c>
      <c r="AO35" s="1"/>
      <c r="AP35" s="1"/>
      <c r="AQ35" s="1"/>
      <c r="AR35" s="1"/>
      <c r="AS35" s="1"/>
      <c r="AT35" s="1"/>
      <c r="AU35" s="1"/>
      <c r="AV35" s="1"/>
      <c r="AW35" s="1"/>
      <c r="AX35" s="1"/>
      <c r="AY35" s="1"/>
      <c r="AZ35" s="1"/>
    </row>
    <row r="36" spans="1:256" s="13" customFormat="1" ht="30" customHeight="1">
      <c r="A36" s="25"/>
      <c r="B36" s="1">
        <v>34</v>
      </c>
      <c r="C36" s="25" t="s">
        <v>113</v>
      </c>
      <c r="D36" s="25"/>
      <c r="E36" s="25"/>
      <c r="F36" s="25"/>
      <c r="G36" s="26"/>
      <c r="H36" s="25" t="s">
        <v>157</v>
      </c>
      <c r="I36" s="26"/>
      <c r="J36" s="25" t="s">
        <v>157</v>
      </c>
      <c r="K36" s="25"/>
      <c r="L36" s="25"/>
      <c r="M36" s="25">
        <v>20</v>
      </c>
      <c r="N36" s="25">
        <v>10</v>
      </c>
      <c r="O36" s="25" t="s">
        <v>53</v>
      </c>
      <c r="P36" s="25" t="s">
        <v>115</v>
      </c>
      <c r="Q36" s="25" t="s">
        <v>55</v>
      </c>
      <c r="R36" s="31" t="s">
        <v>56</v>
      </c>
      <c r="S36" s="25" t="s">
        <v>57</v>
      </c>
      <c r="T36" s="25"/>
      <c r="U36" s="25"/>
      <c r="V36" s="25"/>
      <c r="W36" s="6" t="s">
        <v>57</v>
      </c>
      <c r="X36" s="25"/>
      <c r="Y36" s="25" t="s">
        <v>158</v>
      </c>
      <c r="Z36" s="25" t="s">
        <v>117</v>
      </c>
      <c r="AA36" s="25" t="s">
        <v>159</v>
      </c>
      <c r="AB36" s="25" t="s">
        <v>62</v>
      </c>
      <c r="AC36" s="25" t="s">
        <v>62</v>
      </c>
      <c r="AD36" s="25" t="s">
        <v>63</v>
      </c>
      <c r="AE36" s="25" t="s">
        <v>63</v>
      </c>
      <c r="AF36" s="25" t="s">
        <v>129</v>
      </c>
      <c r="AG36" s="25" t="s">
        <v>65</v>
      </c>
      <c r="AH36" s="25" t="s">
        <v>66</v>
      </c>
      <c r="AI36" s="25" t="s">
        <v>120</v>
      </c>
      <c r="AJ36" s="25" t="s">
        <v>62</v>
      </c>
      <c r="AK36" s="25" t="s">
        <v>68</v>
      </c>
      <c r="AL36" s="25" t="s">
        <v>69</v>
      </c>
      <c r="AM36" s="25" t="s">
        <v>70</v>
      </c>
      <c r="AN36" s="25" t="s">
        <v>62</v>
      </c>
      <c r="AO36" s="25"/>
      <c r="AP36" s="25"/>
      <c r="AQ36" s="25"/>
      <c r="AR36" s="25"/>
      <c r="AS36" s="25"/>
      <c r="AT36" s="25"/>
      <c r="AU36" s="25"/>
      <c r="AV36" s="25"/>
      <c r="AW36" s="25"/>
      <c r="AX36" s="25"/>
      <c r="AY36" s="25"/>
      <c r="AZ36" s="25"/>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row>
    <row r="37" spans="1:256" s="14" customFormat="1" ht="30" customHeight="1">
      <c r="A37" s="25"/>
      <c r="B37" s="1">
        <v>35</v>
      </c>
      <c r="C37" s="25" t="s">
        <v>113</v>
      </c>
      <c r="D37" s="25"/>
      <c r="E37" s="25"/>
      <c r="F37" s="25"/>
      <c r="G37" s="26"/>
      <c r="H37" s="25" t="s">
        <v>160</v>
      </c>
      <c r="I37" s="26"/>
      <c r="J37" s="25" t="s">
        <v>160</v>
      </c>
      <c r="K37" s="25"/>
      <c r="L37" s="25"/>
      <c r="M37" s="25">
        <v>20</v>
      </c>
      <c r="N37" s="25">
        <v>10</v>
      </c>
      <c r="O37" s="25" t="s">
        <v>53</v>
      </c>
      <c r="P37" s="25" t="s">
        <v>115</v>
      </c>
      <c r="Q37" s="25" t="s">
        <v>55</v>
      </c>
      <c r="R37" s="31" t="s">
        <v>56</v>
      </c>
      <c r="S37" s="25" t="s">
        <v>57</v>
      </c>
      <c r="T37" s="25"/>
      <c r="U37" s="25"/>
      <c r="V37" s="25"/>
      <c r="W37" s="6" t="s">
        <v>57</v>
      </c>
      <c r="X37" s="25"/>
      <c r="Y37" s="25" t="s">
        <v>135</v>
      </c>
      <c r="Z37" s="25" t="s">
        <v>117</v>
      </c>
      <c r="AA37" s="25" t="s">
        <v>161</v>
      </c>
      <c r="AB37" s="25" t="s">
        <v>62</v>
      </c>
      <c r="AC37" s="25" t="s">
        <v>62</v>
      </c>
      <c r="AD37" s="25" t="s">
        <v>63</v>
      </c>
      <c r="AE37" s="25" t="s">
        <v>63</v>
      </c>
      <c r="AF37" s="25" t="s">
        <v>129</v>
      </c>
      <c r="AG37" s="25" t="s">
        <v>65</v>
      </c>
      <c r="AH37" s="25" t="s">
        <v>66</v>
      </c>
      <c r="AI37" s="25" t="s">
        <v>120</v>
      </c>
      <c r="AJ37" s="25" t="s">
        <v>62</v>
      </c>
      <c r="AK37" s="25" t="s">
        <v>68</v>
      </c>
      <c r="AL37" s="25" t="s">
        <v>69</v>
      </c>
      <c r="AM37" s="25" t="s">
        <v>70</v>
      </c>
      <c r="AN37" s="25" t="s">
        <v>62</v>
      </c>
      <c r="AO37" s="25"/>
      <c r="AP37" s="25"/>
      <c r="AQ37" s="25"/>
      <c r="AR37" s="25"/>
      <c r="AS37" s="25"/>
      <c r="AT37" s="25"/>
      <c r="AU37" s="25"/>
      <c r="AV37" s="25"/>
      <c r="AW37" s="25"/>
      <c r="AX37" s="25"/>
      <c r="AY37" s="25"/>
      <c r="AZ37" s="25"/>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41"/>
    </row>
    <row r="38" spans="1:256" s="14" customFormat="1" ht="30" customHeight="1">
      <c r="A38" s="25"/>
      <c r="B38" s="1">
        <v>36</v>
      </c>
      <c r="C38" s="25" t="s">
        <v>113</v>
      </c>
      <c r="D38" s="25"/>
      <c r="E38" s="25"/>
      <c r="F38" s="25"/>
      <c r="G38" s="26"/>
      <c r="H38" s="25" t="s">
        <v>162</v>
      </c>
      <c r="I38" s="26"/>
      <c r="J38" s="25" t="s">
        <v>162</v>
      </c>
      <c r="K38" s="25"/>
      <c r="L38" s="25"/>
      <c r="M38" s="25">
        <v>20</v>
      </c>
      <c r="N38" s="25">
        <v>10</v>
      </c>
      <c r="O38" s="25" t="s">
        <v>53</v>
      </c>
      <c r="P38" s="25" t="s">
        <v>115</v>
      </c>
      <c r="Q38" s="25" t="s">
        <v>55</v>
      </c>
      <c r="R38" s="31" t="s">
        <v>56</v>
      </c>
      <c r="S38" s="25" t="s">
        <v>57</v>
      </c>
      <c r="T38" s="25"/>
      <c r="U38" s="25"/>
      <c r="V38" s="25"/>
      <c r="W38" s="6" t="s">
        <v>57</v>
      </c>
      <c r="X38" s="25"/>
      <c r="Y38" s="25" t="s">
        <v>163</v>
      </c>
      <c r="Z38" s="25" t="s">
        <v>117</v>
      </c>
      <c r="AA38" s="25" t="s">
        <v>164</v>
      </c>
      <c r="AB38" s="25" t="s">
        <v>62</v>
      </c>
      <c r="AC38" s="25" t="s">
        <v>62</v>
      </c>
      <c r="AD38" s="25" t="s">
        <v>63</v>
      </c>
      <c r="AE38" s="25" t="s">
        <v>63</v>
      </c>
      <c r="AF38" s="25" t="s">
        <v>133</v>
      </c>
      <c r="AG38" s="25" t="s">
        <v>65</v>
      </c>
      <c r="AH38" s="25" t="s">
        <v>66</v>
      </c>
      <c r="AI38" s="25" t="s">
        <v>120</v>
      </c>
      <c r="AJ38" s="25" t="s">
        <v>62</v>
      </c>
      <c r="AK38" s="25" t="s">
        <v>68</v>
      </c>
      <c r="AL38" s="25" t="s">
        <v>69</v>
      </c>
      <c r="AM38" s="25" t="s">
        <v>70</v>
      </c>
      <c r="AN38" s="25" t="s">
        <v>62</v>
      </c>
      <c r="AO38" s="25"/>
      <c r="AP38" s="25"/>
      <c r="AQ38" s="25"/>
      <c r="AR38" s="25"/>
      <c r="AS38" s="25"/>
      <c r="AT38" s="25"/>
      <c r="AU38" s="25"/>
      <c r="AV38" s="25"/>
      <c r="AW38" s="25"/>
      <c r="AX38" s="25"/>
      <c r="AY38" s="25"/>
      <c r="AZ38" s="25"/>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41"/>
    </row>
    <row r="39" spans="1:256" s="15" customFormat="1" ht="48" customHeight="1">
      <c r="A39" s="27"/>
      <c r="B39" s="1">
        <v>37</v>
      </c>
      <c r="C39" s="27" t="s">
        <v>113</v>
      </c>
      <c r="D39" s="27"/>
      <c r="E39" s="27"/>
      <c r="F39" s="27"/>
      <c r="G39" s="28"/>
      <c r="H39" s="27" t="s">
        <v>165</v>
      </c>
      <c r="I39" s="28"/>
      <c r="J39" s="27"/>
      <c r="K39" s="27"/>
      <c r="L39" s="27"/>
      <c r="M39" s="27"/>
      <c r="N39" s="27"/>
      <c r="O39" s="27"/>
      <c r="P39" s="27"/>
      <c r="Q39" s="27"/>
      <c r="R39" s="32"/>
      <c r="S39" s="27"/>
      <c r="T39" s="27"/>
      <c r="U39" s="27"/>
      <c r="V39" s="27"/>
      <c r="W39" s="6"/>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42"/>
    </row>
    <row r="40" spans="1:256" s="15" customFormat="1" ht="30" customHeight="1">
      <c r="A40" s="27"/>
      <c r="B40" s="1">
        <v>38</v>
      </c>
      <c r="C40" s="27" t="s">
        <v>113</v>
      </c>
      <c r="D40" s="27"/>
      <c r="E40" s="27"/>
      <c r="F40" s="27"/>
      <c r="G40" s="28"/>
      <c r="H40" s="27" t="s">
        <v>166</v>
      </c>
      <c r="I40" s="28"/>
      <c r="J40" s="27"/>
      <c r="K40" s="27"/>
      <c r="L40" s="27"/>
      <c r="M40" s="27"/>
      <c r="N40" s="27"/>
      <c r="O40" s="27"/>
      <c r="P40" s="27"/>
      <c r="Q40" s="27"/>
      <c r="R40" s="32"/>
      <c r="S40" s="27"/>
      <c r="T40" s="27"/>
      <c r="U40" s="27"/>
      <c r="V40" s="27"/>
      <c r="W40" s="6"/>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42"/>
    </row>
    <row r="41" spans="1:256" s="15" customFormat="1" ht="30" customHeight="1">
      <c r="A41" s="27"/>
      <c r="B41" s="1">
        <v>39</v>
      </c>
      <c r="C41" s="27" t="s">
        <v>113</v>
      </c>
      <c r="D41" s="27"/>
      <c r="E41" s="27"/>
      <c r="F41" s="27"/>
      <c r="G41" s="28"/>
      <c r="H41" s="27" t="s">
        <v>167</v>
      </c>
      <c r="I41" s="28"/>
      <c r="J41" s="27"/>
      <c r="K41" s="27"/>
      <c r="L41" s="27"/>
      <c r="M41" s="27"/>
      <c r="N41" s="27"/>
      <c r="O41" s="27"/>
      <c r="P41" s="27"/>
      <c r="Q41" s="27"/>
      <c r="R41" s="32"/>
      <c r="S41" s="27"/>
      <c r="T41" s="27"/>
      <c r="U41" s="27"/>
      <c r="V41" s="27"/>
      <c r="W41" s="6"/>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42"/>
    </row>
    <row r="42" spans="1:256" s="15" customFormat="1" ht="55.5" customHeight="1">
      <c r="A42" s="27"/>
      <c r="B42" s="1">
        <v>40</v>
      </c>
      <c r="C42" s="27" t="s">
        <v>113</v>
      </c>
      <c r="D42" s="27"/>
      <c r="E42" s="27"/>
      <c r="F42" s="27"/>
      <c r="G42" s="28"/>
      <c r="H42" s="27" t="s">
        <v>168</v>
      </c>
      <c r="I42" s="28"/>
      <c r="J42" s="27"/>
      <c r="K42" s="27"/>
      <c r="L42" s="27"/>
      <c r="M42" s="27"/>
      <c r="N42" s="27"/>
      <c r="O42" s="27"/>
      <c r="P42" s="27"/>
      <c r="Q42" s="27"/>
      <c r="R42" s="32"/>
      <c r="S42" s="27"/>
      <c r="T42" s="27"/>
      <c r="U42" s="27"/>
      <c r="V42" s="27"/>
      <c r="W42" s="6"/>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42"/>
    </row>
    <row r="43" spans="1:256" s="15" customFormat="1" ht="45.75" customHeight="1">
      <c r="A43" s="27"/>
      <c r="B43" s="1">
        <v>41</v>
      </c>
      <c r="C43" s="27" t="s">
        <v>113</v>
      </c>
      <c r="D43" s="27"/>
      <c r="E43" s="27"/>
      <c r="F43" s="27"/>
      <c r="G43" s="28"/>
      <c r="H43" s="27" t="s">
        <v>169</v>
      </c>
      <c r="I43" s="28"/>
      <c r="J43" s="27"/>
      <c r="K43" s="27"/>
      <c r="L43" s="27"/>
      <c r="M43" s="27"/>
      <c r="N43" s="27"/>
      <c r="O43" s="27"/>
      <c r="P43" s="27"/>
      <c r="Q43" s="27"/>
      <c r="R43" s="32"/>
      <c r="S43" s="27"/>
      <c r="T43" s="27"/>
      <c r="U43" s="27"/>
      <c r="V43" s="27"/>
      <c r="W43" s="6"/>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42"/>
    </row>
    <row r="44" spans="1:256" s="15" customFormat="1" ht="45.75" customHeight="1">
      <c r="A44" s="27"/>
      <c r="B44" s="1">
        <v>42</v>
      </c>
      <c r="C44" s="27" t="s">
        <v>113</v>
      </c>
      <c r="D44" s="27"/>
      <c r="E44" s="27"/>
      <c r="F44" s="27"/>
      <c r="G44" s="28"/>
      <c r="H44" s="27" t="s">
        <v>170</v>
      </c>
      <c r="I44" s="28"/>
      <c r="J44" s="27"/>
      <c r="K44" s="27"/>
      <c r="L44" s="27"/>
      <c r="M44" s="27"/>
      <c r="N44" s="27"/>
      <c r="O44" s="27"/>
      <c r="P44" s="27"/>
      <c r="Q44" s="27"/>
      <c r="R44" s="32"/>
      <c r="S44" s="27"/>
      <c r="T44" s="27"/>
      <c r="U44" s="27"/>
      <c r="V44" s="27"/>
      <c r="W44" s="6"/>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42"/>
    </row>
    <row r="45" spans="1:256" s="15" customFormat="1" ht="45.75" customHeight="1">
      <c r="A45" s="27"/>
      <c r="B45" s="1">
        <v>43</v>
      </c>
      <c r="C45" s="27" t="s">
        <v>113</v>
      </c>
      <c r="D45" s="27"/>
      <c r="E45" s="27"/>
      <c r="F45" s="27"/>
      <c r="G45" s="28"/>
      <c r="H45" s="27" t="s">
        <v>171</v>
      </c>
      <c r="I45" s="28"/>
      <c r="J45" s="27"/>
      <c r="K45" s="27"/>
      <c r="L45" s="27"/>
      <c r="M45" s="27"/>
      <c r="N45" s="27"/>
      <c r="O45" s="27"/>
      <c r="P45" s="27"/>
      <c r="Q45" s="27"/>
      <c r="R45" s="32"/>
      <c r="S45" s="27"/>
      <c r="T45" s="27"/>
      <c r="U45" s="27"/>
      <c r="V45" s="27"/>
      <c r="W45" s="6"/>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42"/>
    </row>
    <row r="46" spans="1:256" s="15" customFormat="1" ht="45.75" customHeight="1">
      <c r="A46" s="27"/>
      <c r="B46" s="1">
        <v>44</v>
      </c>
      <c r="C46" s="27" t="s">
        <v>113</v>
      </c>
      <c r="D46" s="27"/>
      <c r="E46" s="27"/>
      <c r="F46" s="27"/>
      <c r="G46" s="28"/>
      <c r="H46" s="27" t="s">
        <v>172</v>
      </c>
      <c r="I46" s="28"/>
      <c r="J46" s="27"/>
      <c r="K46" s="27"/>
      <c r="L46" s="27"/>
      <c r="M46" s="27"/>
      <c r="N46" s="27"/>
      <c r="O46" s="27"/>
      <c r="P46" s="27"/>
      <c r="Q46" s="27"/>
      <c r="R46" s="32"/>
      <c r="S46" s="27"/>
      <c r="T46" s="27"/>
      <c r="U46" s="27"/>
      <c r="V46" s="27"/>
      <c r="W46" s="6"/>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c r="IN46" s="39"/>
      <c r="IO46" s="39"/>
      <c r="IP46" s="39"/>
      <c r="IQ46" s="39"/>
      <c r="IR46" s="39"/>
      <c r="IS46" s="39"/>
      <c r="IT46" s="39"/>
      <c r="IU46" s="39"/>
      <c r="IV46" s="42"/>
    </row>
    <row r="47" spans="1:256" s="15" customFormat="1" ht="45.75" customHeight="1">
      <c r="A47" s="27"/>
      <c r="B47" s="1">
        <v>45</v>
      </c>
      <c r="C47" s="27" t="s">
        <v>113</v>
      </c>
      <c r="D47" s="27"/>
      <c r="E47" s="27"/>
      <c r="F47" s="27"/>
      <c r="G47" s="28"/>
      <c r="H47" s="27" t="s">
        <v>173</v>
      </c>
      <c r="I47" s="28"/>
      <c r="J47" s="27"/>
      <c r="K47" s="27"/>
      <c r="L47" s="27"/>
      <c r="M47" s="27"/>
      <c r="N47" s="27"/>
      <c r="O47" s="27"/>
      <c r="P47" s="27"/>
      <c r="Q47" s="27"/>
      <c r="R47" s="32"/>
      <c r="S47" s="27"/>
      <c r="T47" s="27"/>
      <c r="U47" s="27"/>
      <c r="V47" s="27"/>
      <c r="W47" s="6"/>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c r="IP47" s="39"/>
      <c r="IQ47" s="39"/>
      <c r="IR47" s="39"/>
      <c r="IS47" s="39"/>
      <c r="IT47" s="39"/>
      <c r="IU47" s="39"/>
      <c r="IV47" s="42"/>
    </row>
    <row r="48" spans="1:256" s="15" customFormat="1" ht="45.75" customHeight="1">
      <c r="A48" s="27"/>
      <c r="B48" s="1">
        <v>46</v>
      </c>
      <c r="C48" s="27" t="s">
        <v>113</v>
      </c>
      <c r="D48" s="27"/>
      <c r="E48" s="27"/>
      <c r="F48" s="27"/>
      <c r="G48" s="28"/>
      <c r="H48" s="27" t="s">
        <v>174</v>
      </c>
      <c r="I48" s="28"/>
      <c r="J48" s="27"/>
      <c r="K48" s="27"/>
      <c r="L48" s="27"/>
      <c r="M48" s="27"/>
      <c r="N48" s="27"/>
      <c r="O48" s="27"/>
      <c r="P48" s="27"/>
      <c r="Q48" s="27"/>
      <c r="R48" s="32"/>
      <c r="S48" s="27"/>
      <c r="T48" s="27"/>
      <c r="U48" s="27"/>
      <c r="V48" s="27"/>
      <c r="W48" s="6"/>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c r="IN48" s="39"/>
      <c r="IO48" s="39"/>
      <c r="IP48" s="39"/>
      <c r="IQ48" s="39"/>
      <c r="IR48" s="39"/>
      <c r="IS48" s="39"/>
      <c r="IT48" s="39"/>
      <c r="IU48" s="39"/>
      <c r="IV48" s="42"/>
    </row>
    <row r="49" spans="1:52" ht="30" customHeight="1">
      <c r="A49" s="1"/>
      <c r="B49" s="1">
        <v>47</v>
      </c>
      <c r="C49" s="1" t="s">
        <v>175</v>
      </c>
      <c r="D49" s="2"/>
      <c r="E49" s="2"/>
      <c r="F49" s="2"/>
      <c r="G49" s="3"/>
      <c r="H49" s="1" t="s">
        <v>176</v>
      </c>
      <c r="I49" s="3"/>
      <c r="J49" s="1" t="s">
        <v>176</v>
      </c>
      <c r="K49" s="2"/>
      <c r="L49" s="2"/>
      <c r="M49" s="1">
        <v>20</v>
      </c>
      <c r="N49" s="1">
        <v>16</v>
      </c>
      <c r="O49" s="1" t="s">
        <v>53</v>
      </c>
      <c r="P49" s="1" t="s">
        <v>177</v>
      </c>
      <c r="Q49" s="1" t="s">
        <v>55</v>
      </c>
      <c r="R49" s="5" t="s">
        <v>56</v>
      </c>
      <c r="S49" s="1"/>
      <c r="T49" s="1"/>
      <c r="U49" s="1"/>
      <c r="V49" s="1"/>
      <c r="W49" s="6" t="s">
        <v>57</v>
      </c>
      <c r="X49" s="2"/>
      <c r="Y49" s="1" t="s">
        <v>178</v>
      </c>
      <c r="Z49" s="1" t="s">
        <v>179</v>
      </c>
      <c r="AA49" s="5" t="s">
        <v>180</v>
      </c>
      <c r="AB49" s="1" t="s">
        <v>181</v>
      </c>
      <c r="AC49" s="1" t="s">
        <v>62</v>
      </c>
      <c r="AD49" s="1" t="s">
        <v>63</v>
      </c>
      <c r="AE49" s="1" t="s">
        <v>63</v>
      </c>
      <c r="AF49" s="1" t="s">
        <v>182</v>
      </c>
      <c r="AG49" s="1" t="s">
        <v>183</v>
      </c>
      <c r="AH49" s="1" t="s">
        <v>79</v>
      </c>
      <c r="AI49" s="1" t="s">
        <v>184</v>
      </c>
      <c r="AJ49" s="1" t="s">
        <v>62</v>
      </c>
      <c r="AK49" s="1" t="s">
        <v>81</v>
      </c>
      <c r="AL49" s="1" t="s">
        <v>69</v>
      </c>
      <c r="AM49" s="1" t="s">
        <v>69</v>
      </c>
      <c r="AN49" s="1" t="s">
        <v>62</v>
      </c>
      <c r="AO49" s="1"/>
      <c r="AP49" s="1"/>
      <c r="AQ49" s="1"/>
      <c r="AR49" s="1"/>
      <c r="AS49" s="1"/>
      <c r="AT49" s="1"/>
      <c r="AU49" s="1"/>
      <c r="AV49" s="1"/>
      <c r="AW49" s="1"/>
      <c r="AX49" s="1"/>
      <c r="AY49" s="1"/>
      <c r="AZ49" s="1"/>
    </row>
    <row r="50" spans="1:52" ht="30" customHeight="1">
      <c r="A50" s="1"/>
      <c r="B50" s="1">
        <v>48</v>
      </c>
      <c r="C50" s="1" t="s">
        <v>175</v>
      </c>
      <c r="D50" s="2"/>
      <c r="E50" s="2"/>
      <c r="F50" s="2"/>
      <c r="G50" s="3"/>
      <c r="H50" s="1"/>
      <c r="I50" s="3"/>
      <c r="J50" s="1"/>
      <c r="K50" s="2"/>
      <c r="L50" s="2"/>
      <c r="M50" s="1">
        <v>20</v>
      </c>
      <c r="N50" s="1">
        <v>16</v>
      </c>
      <c r="O50" s="1" t="s">
        <v>53</v>
      </c>
      <c r="P50" s="1" t="s">
        <v>177</v>
      </c>
      <c r="Q50" s="1" t="s">
        <v>55</v>
      </c>
      <c r="R50" s="5" t="s">
        <v>56</v>
      </c>
      <c r="S50" s="1"/>
      <c r="T50" s="1"/>
      <c r="U50" s="1"/>
      <c r="V50" s="1"/>
      <c r="W50" s="6" t="s">
        <v>57</v>
      </c>
      <c r="X50" s="2"/>
      <c r="Y50" s="1" t="s">
        <v>185</v>
      </c>
      <c r="Z50" s="1" t="s">
        <v>179</v>
      </c>
      <c r="AA50" s="5" t="s">
        <v>180</v>
      </c>
      <c r="AB50" s="1" t="s">
        <v>181</v>
      </c>
      <c r="AC50" s="1" t="s">
        <v>62</v>
      </c>
      <c r="AD50" s="1" t="s">
        <v>63</v>
      </c>
      <c r="AE50" s="1" t="s">
        <v>63</v>
      </c>
      <c r="AF50" s="1" t="s">
        <v>186</v>
      </c>
      <c r="AG50" s="1" t="s">
        <v>183</v>
      </c>
      <c r="AH50" s="1" t="s">
        <v>79</v>
      </c>
      <c r="AI50" s="1" t="s">
        <v>187</v>
      </c>
      <c r="AJ50" s="1" t="s">
        <v>62</v>
      </c>
      <c r="AK50" s="1" t="s">
        <v>81</v>
      </c>
      <c r="AL50" s="1" t="s">
        <v>69</v>
      </c>
      <c r="AM50" s="1" t="s">
        <v>69</v>
      </c>
      <c r="AN50" s="1" t="s">
        <v>62</v>
      </c>
      <c r="AO50" s="1"/>
      <c r="AP50" s="1"/>
      <c r="AQ50" s="1"/>
      <c r="AR50" s="1"/>
      <c r="AS50" s="1"/>
      <c r="AT50" s="1"/>
      <c r="AU50" s="1"/>
      <c r="AV50" s="1"/>
      <c r="AW50" s="1"/>
      <c r="AX50" s="1"/>
      <c r="AY50" s="1"/>
      <c r="AZ50" s="1"/>
    </row>
    <row r="51" spans="1:52" ht="30" customHeight="1">
      <c r="A51" s="1"/>
      <c r="B51" s="1">
        <v>49</v>
      </c>
      <c r="C51" s="1" t="s">
        <v>175</v>
      </c>
      <c r="D51" s="2"/>
      <c r="E51" s="2"/>
      <c r="F51" s="2"/>
      <c r="G51" s="3"/>
      <c r="H51" s="1" t="s">
        <v>188</v>
      </c>
      <c r="I51" s="3"/>
      <c r="J51" s="1" t="s">
        <v>188</v>
      </c>
      <c r="K51" s="2"/>
      <c r="L51" s="2"/>
      <c r="M51" s="1">
        <v>20</v>
      </c>
      <c r="N51" s="1">
        <v>18</v>
      </c>
      <c r="O51" s="1" t="s">
        <v>53</v>
      </c>
      <c r="P51" s="1" t="s">
        <v>177</v>
      </c>
      <c r="Q51" s="1" t="s">
        <v>55</v>
      </c>
      <c r="R51" s="5" t="s">
        <v>56</v>
      </c>
      <c r="S51" s="1"/>
      <c r="T51" s="1"/>
      <c r="U51" s="1"/>
      <c r="V51" s="1"/>
      <c r="W51" s="6" t="s">
        <v>57</v>
      </c>
      <c r="X51" s="2"/>
      <c r="Y51" s="5" t="s">
        <v>189</v>
      </c>
      <c r="Z51" s="1" t="s">
        <v>190</v>
      </c>
      <c r="AA51" s="1" t="s">
        <v>191</v>
      </c>
      <c r="AB51" s="1" t="s">
        <v>181</v>
      </c>
      <c r="AC51" s="1" t="s">
        <v>62</v>
      </c>
      <c r="AD51" s="1" t="s">
        <v>63</v>
      </c>
      <c r="AE51" s="1" t="s">
        <v>63</v>
      </c>
      <c r="AF51" s="1" t="s">
        <v>192</v>
      </c>
      <c r="AG51" s="1" t="s">
        <v>183</v>
      </c>
      <c r="AH51" s="1" t="s">
        <v>79</v>
      </c>
      <c r="AI51" s="1" t="s">
        <v>193</v>
      </c>
      <c r="AJ51" s="1" t="s">
        <v>62</v>
      </c>
      <c r="AK51" s="1" t="s">
        <v>81</v>
      </c>
      <c r="AL51" s="1" t="s">
        <v>69</v>
      </c>
      <c r="AM51" s="1" t="s">
        <v>69</v>
      </c>
      <c r="AN51" s="1" t="s">
        <v>62</v>
      </c>
      <c r="AO51" s="1"/>
      <c r="AP51" s="1"/>
      <c r="AQ51" s="1"/>
      <c r="AR51" s="1"/>
      <c r="AS51" s="1"/>
      <c r="AT51" s="1"/>
      <c r="AU51" s="1"/>
      <c r="AV51" s="1"/>
      <c r="AW51" s="1"/>
      <c r="AX51" s="1"/>
      <c r="AY51" s="1"/>
      <c r="AZ51" s="1"/>
    </row>
    <row r="52" spans="1:52" ht="30" customHeight="1">
      <c r="A52" s="1"/>
      <c r="B52" s="1">
        <v>50</v>
      </c>
      <c r="C52" s="1" t="s">
        <v>175</v>
      </c>
      <c r="D52" s="2"/>
      <c r="E52" s="2"/>
      <c r="F52" s="2"/>
      <c r="G52" s="3"/>
      <c r="H52" s="1"/>
      <c r="I52" s="3"/>
      <c r="J52" s="1"/>
      <c r="K52" s="2"/>
      <c r="L52" s="2"/>
      <c r="M52" s="1">
        <v>20</v>
      </c>
      <c r="N52" s="1">
        <v>18</v>
      </c>
      <c r="O52" s="1" t="s">
        <v>53</v>
      </c>
      <c r="P52" s="1" t="s">
        <v>177</v>
      </c>
      <c r="Q52" s="1" t="s">
        <v>55</v>
      </c>
      <c r="R52" s="5" t="s">
        <v>56</v>
      </c>
      <c r="S52" s="1"/>
      <c r="T52" s="1"/>
      <c r="U52" s="1"/>
      <c r="V52" s="1"/>
      <c r="W52" s="6" t="s">
        <v>57</v>
      </c>
      <c r="X52" s="2"/>
      <c r="Y52" s="5" t="s">
        <v>189</v>
      </c>
      <c r="Z52" s="1" t="s">
        <v>190</v>
      </c>
      <c r="AA52" s="1" t="s">
        <v>191</v>
      </c>
      <c r="AB52" s="1" t="s">
        <v>181</v>
      </c>
      <c r="AC52" s="1" t="s">
        <v>62</v>
      </c>
      <c r="AD52" s="1" t="s">
        <v>63</v>
      </c>
      <c r="AE52" s="1" t="s">
        <v>63</v>
      </c>
      <c r="AF52" s="1" t="s">
        <v>194</v>
      </c>
      <c r="AG52" s="1" t="s">
        <v>183</v>
      </c>
      <c r="AH52" s="1" t="s">
        <v>79</v>
      </c>
      <c r="AI52" s="1" t="s">
        <v>195</v>
      </c>
      <c r="AJ52" s="1" t="s">
        <v>62</v>
      </c>
      <c r="AK52" s="1" t="s">
        <v>81</v>
      </c>
      <c r="AL52" s="1" t="s">
        <v>69</v>
      </c>
      <c r="AM52" s="1" t="s">
        <v>69</v>
      </c>
      <c r="AN52" s="1" t="s">
        <v>62</v>
      </c>
      <c r="AO52" s="1"/>
      <c r="AP52" s="1"/>
      <c r="AQ52" s="1"/>
      <c r="AR52" s="1"/>
      <c r="AS52" s="1"/>
      <c r="AT52" s="1"/>
      <c r="AU52" s="1"/>
      <c r="AV52" s="1"/>
      <c r="AW52" s="1"/>
      <c r="AX52" s="1"/>
      <c r="AY52" s="1"/>
      <c r="AZ52" s="1"/>
    </row>
    <row r="53" spans="1:52" ht="30" customHeight="1">
      <c r="A53" s="1"/>
      <c r="B53" s="1">
        <v>51</v>
      </c>
      <c r="C53" s="1" t="s">
        <v>175</v>
      </c>
      <c r="D53" s="2"/>
      <c r="E53" s="2"/>
      <c r="F53" s="2"/>
      <c r="G53" s="3"/>
      <c r="H53" s="1" t="s">
        <v>196</v>
      </c>
      <c r="I53" s="3"/>
      <c r="J53" s="1" t="s">
        <v>196</v>
      </c>
      <c r="K53" s="2"/>
      <c r="L53" s="2"/>
      <c r="M53" s="1">
        <v>13</v>
      </c>
      <c r="N53" s="1">
        <v>10</v>
      </c>
      <c r="O53" s="1" t="s">
        <v>53</v>
      </c>
      <c r="P53" s="1" t="s">
        <v>177</v>
      </c>
      <c r="Q53" s="1" t="s">
        <v>55</v>
      </c>
      <c r="R53" s="5" t="s">
        <v>56</v>
      </c>
      <c r="S53" s="1"/>
      <c r="T53" s="1"/>
      <c r="U53" s="1"/>
      <c r="V53" s="1"/>
      <c r="W53" s="6" t="s">
        <v>57</v>
      </c>
      <c r="X53" s="2"/>
      <c r="Y53" s="1" t="s">
        <v>197</v>
      </c>
      <c r="Z53" s="1" t="s">
        <v>198</v>
      </c>
      <c r="AA53" s="1" t="s">
        <v>199</v>
      </c>
      <c r="AB53" s="1" t="s">
        <v>181</v>
      </c>
      <c r="AC53" s="1" t="s">
        <v>62</v>
      </c>
      <c r="AD53" s="1" t="s">
        <v>63</v>
      </c>
      <c r="AE53" s="1" t="s">
        <v>63</v>
      </c>
      <c r="AF53" s="1" t="s">
        <v>200</v>
      </c>
      <c r="AG53" s="1" t="s">
        <v>65</v>
      </c>
      <c r="AH53" s="1" t="s">
        <v>79</v>
      </c>
      <c r="AI53" s="1" t="s">
        <v>201</v>
      </c>
      <c r="AJ53" s="1" t="s">
        <v>62</v>
      </c>
      <c r="AK53" s="1" t="s">
        <v>68</v>
      </c>
      <c r="AL53" s="1" t="s">
        <v>69</v>
      </c>
      <c r="AM53" s="1" t="s">
        <v>70</v>
      </c>
      <c r="AN53" s="1" t="s">
        <v>62</v>
      </c>
      <c r="AO53" s="1"/>
      <c r="AP53" s="1"/>
      <c r="AQ53" s="1"/>
      <c r="AR53" s="1"/>
      <c r="AS53" s="1"/>
      <c r="AT53" s="1"/>
      <c r="AU53" s="1"/>
      <c r="AV53" s="1"/>
      <c r="AW53" s="1"/>
      <c r="AX53" s="1"/>
      <c r="AY53" s="1"/>
      <c r="AZ53" s="1"/>
    </row>
    <row r="54" spans="1:52" ht="30" customHeight="1">
      <c r="A54" s="1"/>
      <c r="B54" s="1">
        <v>52</v>
      </c>
      <c r="C54" s="1" t="s">
        <v>202</v>
      </c>
      <c r="D54" s="2"/>
      <c r="E54" s="2"/>
      <c r="F54" s="2"/>
      <c r="G54" s="3"/>
      <c r="H54" s="3" t="s">
        <v>203</v>
      </c>
      <c r="I54" s="3"/>
      <c r="J54" s="3" t="s">
        <v>203</v>
      </c>
      <c r="K54" s="3"/>
      <c r="L54" s="3"/>
      <c r="M54" s="3" t="s">
        <v>204</v>
      </c>
      <c r="N54" s="3" t="s">
        <v>205</v>
      </c>
      <c r="O54" s="3" t="s">
        <v>53</v>
      </c>
      <c r="P54" s="3" t="s">
        <v>206</v>
      </c>
      <c r="Q54" s="1" t="s">
        <v>55</v>
      </c>
      <c r="R54" s="3">
        <v>5754884</v>
      </c>
      <c r="S54" s="3"/>
      <c r="T54" s="3"/>
      <c r="U54" s="3"/>
      <c r="V54" s="3"/>
      <c r="W54" s="33" t="s">
        <v>207</v>
      </c>
      <c r="X54" s="3"/>
      <c r="Y54" s="3" t="s">
        <v>208</v>
      </c>
      <c r="Z54" s="3" t="s">
        <v>209</v>
      </c>
      <c r="AA54" s="3" t="s">
        <v>210</v>
      </c>
      <c r="AB54" s="3" t="s">
        <v>61</v>
      </c>
      <c r="AC54" s="3" t="s">
        <v>181</v>
      </c>
      <c r="AD54" s="3" t="s">
        <v>211</v>
      </c>
      <c r="AE54" s="3" t="s">
        <v>181</v>
      </c>
      <c r="AF54" s="3" t="s">
        <v>212</v>
      </c>
      <c r="AG54" s="3" t="s">
        <v>78</v>
      </c>
      <c r="AH54" s="3" t="s">
        <v>79</v>
      </c>
      <c r="AI54" s="3" t="s">
        <v>213</v>
      </c>
      <c r="AJ54" s="3" t="s">
        <v>62</v>
      </c>
      <c r="AK54" s="3" t="s">
        <v>81</v>
      </c>
      <c r="AL54" s="3" t="s">
        <v>69</v>
      </c>
      <c r="AM54" s="3" t="s">
        <v>69</v>
      </c>
      <c r="AN54" s="3" t="s">
        <v>62</v>
      </c>
      <c r="AO54" s="1"/>
      <c r="AP54" s="1"/>
      <c r="AQ54" s="1"/>
      <c r="AR54" s="1"/>
      <c r="AS54" s="1"/>
      <c r="AT54" s="1"/>
      <c r="AU54" s="1"/>
      <c r="AV54" s="1"/>
      <c r="AW54" s="1"/>
      <c r="AX54" s="1"/>
      <c r="AY54" s="1"/>
      <c r="AZ54" s="1"/>
    </row>
    <row r="55" spans="1:256" s="14" customFormat="1" ht="58.5" customHeight="1">
      <c r="A55" s="25"/>
      <c r="B55" s="1">
        <v>53</v>
      </c>
      <c r="C55" s="1" t="s">
        <v>202</v>
      </c>
      <c r="D55" s="25"/>
      <c r="E55" s="25"/>
      <c r="F55" s="25"/>
      <c r="G55" s="26"/>
      <c r="H55" s="26" t="s">
        <v>214</v>
      </c>
      <c r="I55" s="26"/>
      <c r="J55" s="26" t="s">
        <v>214</v>
      </c>
      <c r="K55" s="26"/>
      <c r="L55" s="26"/>
      <c r="M55" s="26" t="s">
        <v>215</v>
      </c>
      <c r="N55" s="26" t="s">
        <v>216</v>
      </c>
      <c r="O55" s="26" t="s">
        <v>53</v>
      </c>
      <c r="P55" s="26" t="s">
        <v>206</v>
      </c>
      <c r="Q55" s="25" t="s">
        <v>55</v>
      </c>
      <c r="R55" s="26">
        <v>5754884</v>
      </c>
      <c r="S55" s="26"/>
      <c r="T55" s="26"/>
      <c r="U55" s="26"/>
      <c r="V55" s="26"/>
      <c r="W55" s="33" t="s">
        <v>57</v>
      </c>
      <c r="X55" s="26"/>
      <c r="Y55" s="26" t="s">
        <v>217</v>
      </c>
      <c r="Z55" s="26" t="s">
        <v>218</v>
      </c>
      <c r="AA55" s="26" t="s">
        <v>219</v>
      </c>
      <c r="AB55" s="26" t="s">
        <v>61</v>
      </c>
      <c r="AC55" s="26" t="s">
        <v>181</v>
      </c>
      <c r="AD55" s="26" t="s">
        <v>220</v>
      </c>
      <c r="AE55" s="26" t="s">
        <v>181</v>
      </c>
      <c r="AF55" s="26" t="s">
        <v>221</v>
      </c>
      <c r="AG55" s="26" t="s">
        <v>78</v>
      </c>
      <c r="AH55" s="26" t="s">
        <v>66</v>
      </c>
      <c r="AI55" s="26" t="s">
        <v>222</v>
      </c>
      <c r="AJ55" s="26" t="s">
        <v>62</v>
      </c>
      <c r="AK55" s="26" t="s">
        <v>81</v>
      </c>
      <c r="AL55" s="26" t="s">
        <v>69</v>
      </c>
      <c r="AM55" s="26" t="s">
        <v>69</v>
      </c>
      <c r="AN55" s="26" t="s">
        <v>62</v>
      </c>
      <c r="AO55" s="25"/>
      <c r="AP55" s="25"/>
      <c r="AQ55" s="25"/>
      <c r="AR55" s="25"/>
      <c r="AS55" s="25"/>
      <c r="AT55" s="25"/>
      <c r="AU55" s="25"/>
      <c r="AV55" s="25"/>
      <c r="AW55" s="25"/>
      <c r="AX55" s="25"/>
      <c r="AY55" s="25"/>
      <c r="AZ55" s="25"/>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41"/>
    </row>
    <row r="56" spans="1:52" ht="42" customHeight="1">
      <c r="A56" s="1"/>
      <c r="B56" s="1">
        <v>54</v>
      </c>
      <c r="C56" s="1" t="s">
        <v>202</v>
      </c>
      <c r="D56" s="2"/>
      <c r="E56" s="2"/>
      <c r="F56" s="2"/>
      <c r="G56" s="3"/>
      <c r="H56" s="3" t="s">
        <v>223</v>
      </c>
      <c r="I56" s="3"/>
      <c r="J56" s="3" t="s">
        <v>223</v>
      </c>
      <c r="K56" s="3"/>
      <c r="L56" s="3"/>
      <c r="M56" s="3" t="s">
        <v>204</v>
      </c>
      <c r="N56" s="3" t="s">
        <v>205</v>
      </c>
      <c r="O56" s="3" t="s">
        <v>53</v>
      </c>
      <c r="P56" s="3" t="s">
        <v>206</v>
      </c>
      <c r="Q56" s="1" t="s">
        <v>55</v>
      </c>
      <c r="R56" s="3">
        <v>5754884</v>
      </c>
      <c r="S56" s="3"/>
      <c r="T56" s="3"/>
      <c r="U56" s="3"/>
      <c r="V56" s="3"/>
      <c r="W56" s="33" t="s">
        <v>57</v>
      </c>
      <c r="X56" s="3"/>
      <c r="Y56" s="3" t="s">
        <v>208</v>
      </c>
      <c r="Z56" s="3" t="s">
        <v>224</v>
      </c>
      <c r="AA56" s="3" t="s">
        <v>225</v>
      </c>
      <c r="AB56" s="3" t="s">
        <v>61</v>
      </c>
      <c r="AC56" s="3" t="s">
        <v>181</v>
      </c>
      <c r="AD56" s="3" t="s">
        <v>211</v>
      </c>
      <c r="AE56" s="3" t="s">
        <v>181</v>
      </c>
      <c r="AF56" s="3" t="s">
        <v>226</v>
      </c>
      <c r="AG56" s="3" t="s">
        <v>78</v>
      </c>
      <c r="AH56" s="3" t="s">
        <v>79</v>
      </c>
      <c r="AI56" s="3" t="s">
        <v>227</v>
      </c>
      <c r="AJ56" s="3" t="s">
        <v>62</v>
      </c>
      <c r="AK56" s="3" t="s">
        <v>81</v>
      </c>
      <c r="AL56" s="3" t="s">
        <v>69</v>
      </c>
      <c r="AM56" s="3" t="s">
        <v>69</v>
      </c>
      <c r="AN56" s="3" t="s">
        <v>62</v>
      </c>
      <c r="AO56" s="1"/>
      <c r="AP56" s="1"/>
      <c r="AQ56" s="1"/>
      <c r="AR56" s="1"/>
      <c r="AS56" s="1"/>
      <c r="AT56" s="1"/>
      <c r="AU56" s="1"/>
      <c r="AV56" s="1"/>
      <c r="AW56" s="1"/>
      <c r="AX56" s="1"/>
      <c r="AY56" s="1"/>
      <c r="AZ56" s="1"/>
    </row>
    <row r="57" spans="1:52" ht="69.75" customHeight="1">
      <c r="A57" s="1"/>
      <c r="B57" s="1">
        <v>55</v>
      </c>
      <c r="C57" s="1" t="s">
        <v>202</v>
      </c>
      <c r="D57" s="2"/>
      <c r="E57" s="2"/>
      <c r="F57" s="2"/>
      <c r="G57" s="3"/>
      <c r="H57" s="3" t="s">
        <v>228</v>
      </c>
      <c r="I57" s="3"/>
      <c r="J57" s="3" t="s">
        <v>228</v>
      </c>
      <c r="K57" s="3"/>
      <c r="L57" s="3"/>
      <c r="M57" s="3" t="s">
        <v>204</v>
      </c>
      <c r="N57" s="3" t="s">
        <v>205</v>
      </c>
      <c r="O57" s="3" t="s">
        <v>53</v>
      </c>
      <c r="P57" s="3" t="s">
        <v>206</v>
      </c>
      <c r="Q57" s="1" t="s">
        <v>55</v>
      </c>
      <c r="R57" s="3">
        <v>5754884</v>
      </c>
      <c r="S57" s="3"/>
      <c r="T57" s="3"/>
      <c r="U57" s="3"/>
      <c r="V57" s="3"/>
      <c r="W57" s="33" t="s">
        <v>207</v>
      </c>
      <c r="X57" s="3"/>
      <c r="Y57" s="3" t="s">
        <v>229</v>
      </c>
      <c r="Z57" s="3" t="s">
        <v>224</v>
      </c>
      <c r="AA57" s="3" t="s">
        <v>210</v>
      </c>
      <c r="AB57" s="3" t="s">
        <v>61</v>
      </c>
      <c r="AC57" s="3" t="s">
        <v>181</v>
      </c>
      <c r="AD57" s="3" t="s">
        <v>211</v>
      </c>
      <c r="AE57" s="3" t="s">
        <v>181</v>
      </c>
      <c r="AF57" s="3" t="s">
        <v>230</v>
      </c>
      <c r="AG57" s="3" t="s">
        <v>78</v>
      </c>
      <c r="AH57" s="3" t="s">
        <v>79</v>
      </c>
      <c r="AI57" s="3" t="s">
        <v>213</v>
      </c>
      <c r="AJ57" s="3" t="s">
        <v>62</v>
      </c>
      <c r="AK57" s="3" t="s">
        <v>81</v>
      </c>
      <c r="AL57" s="3" t="s">
        <v>69</v>
      </c>
      <c r="AM57" s="3" t="s">
        <v>69</v>
      </c>
      <c r="AN57" s="3" t="s">
        <v>62</v>
      </c>
      <c r="AO57" s="1"/>
      <c r="AP57" s="1"/>
      <c r="AQ57" s="1"/>
      <c r="AR57" s="1"/>
      <c r="AS57" s="1"/>
      <c r="AT57" s="1"/>
      <c r="AU57" s="1"/>
      <c r="AV57" s="1"/>
      <c r="AW57" s="1"/>
      <c r="AX57" s="1"/>
      <c r="AY57" s="1"/>
      <c r="AZ57" s="1"/>
    </row>
    <row r="58" spans="1:52" ht="30" customHeight="1">
      <c r="A58" s="1"/>
      <c r="B58" s="1">
        <v>56</v>
      </c>
      <c r="C58" s="1" t="s">
        <v>202</v>
      </c>
      <c r="D58" s="2"/>
      <c r="E58" s="2"/>
      <c r="F58" s="2"/>
      <c r="G58" s="3"/>
      <c r="H58" s="3" t="s">
        <v>231</v>
      </c>
      <c r="I58" s="3"/>
      <c r="J58" s="3" t="s">
        <v>231</v>
      </c>
      <c r="K58" s="3"/>
      <c r="L58" s="3"/>
      <c r="M58" s="3" t="s">
        <v>205</v>
      </c>
      <c r="N58" s="3" t="s">
        <v>216</v>
      </c>
      <c r="O58" s="3" t="s">
        <v>53</v>
      </c>
      <c r="P58" s="3" t="s">
        <v>206</v>
      </c>
      <c r="Q58" s="1" t="s">
        <v>55</v>
      </c>
      <c r="R58" s="3">
        <v>5754884</v>
      </c>
      <c r="S58" s="3"/>
      <c r="T58" s="3"/>
      <c r="U58" s="3"/>
      <c r="V58" s="3"/>
      <c r="W58" s="33" t="s">
        <v>57</v>
      </c>
      <c r="X58" s="3"/>
      <c r="Y58" s="3" t="s">
        <v>232</v>
      </c>
      <c r="Z58" s="3" t="s">
        <v>233</v>
      </c>
      <c r="AA58" s="3" t="s">
        <v>234</v>
      </c>
      <c r="AB58" s="3" t="s">
        <v>61</v>
      </c>
      <c r="AC58" s="3" t="s">
        <v>62</v>
      </c>
      <c r="AD58" s="3" t="s">
        <v>63</v>
      </c>
      <c r="AE58" s="3" t="s">
        <v>63</v>
      </c>
      <c r="AF58" s="3" t="s">
        <v>235</v>
      </c>
      <c r="AG58" s="3" t="s">
        <v>183</v>
      </c>
      <c r="AH58" s="3" t="s">
        <v>66</v>
      </c>
      <c r="AI58" s="3" t="s">
        <v>236</v>
      </c>
      <c r="AJ58" s="3" t="s">
        <v>62</v>
      </c>
      <c r="AK58" s="3" t="s">
        <v>81</v>
      </c>
      <c r="AL58" s="3" t="s">
        <v>69</v>
      </c>
      <c r="AM58" s="3" t="s">
        <v>69</v>
      </c>
      <c r="AN58" s="3" t="s">
        <v>62</v>
      </c>
      <c r="AO58" s="1"/>
      <c r="AP58" s="1"/>
      <c r="AQ58" s="1"/>
      <c r="AR58" s="1"/>
      <c r="AS58" s="1"/>
      <c r="AT58" s="1"/>
      <c r="AU58" s="1"/>
      <c r="AV58" s="1"/>
      <c r="AW58" s="1"/>
      <c r="AX58" s="1"/>
      <c r="AY58" s="1"/>
      <c r="AZ58" s="1"/>
    </row>
    <row r="59" spans="1:52" ht="30" customHeight="1">
      <c r="A59" s="1"/>
      <c r="B59" s="1">
        <v>57</v>
      </c>
      <c r="C59" s="1" t="s">
        <v>202</v>
      </c>
      <c r="D59" s="2"/>
      <c r="E59" s="2"/>
      <c r="F59" s="2"/>
      <c r="G59" s="3"/>
      <c r="H59" s="3" t="s">
        <v>237</v>
      </c>
      <c r="I59" s="3"/>
      <c r="J59" s="3" t="s">
        <v>237</v>
      </c>
      <c r="K59" s="3"/>
      <c r="L59" s="3"/>
      <c r="M59" s="3" t="s">
        <v>205</v>
      </c>
      <c r="N59" s="3" t="s">
        <v>238</v>
      </c>
      <c r="O59" s="3" t="s">
        <v>53</v>
      </c>
      <c r="P59" s="3" t="s">
        <v>239</v>
      </c>
      <c r="Q59" s="1" t="s">
        <v>55</v>
      </c>
      <c r="R59" s="3">
        <v>5754884</v>
      </c>
      <c r="S59" s="3"/>
      <c r="T59" s="3"/>
      <c r="U59" s="3"/>
      <c r="V59" s="3"/>
      <c r="W59" s="33" t="s">
        <v>57</v>
      </c>
      <c r="X59" s="3"/>
      <c r="Y59" s="3" t="s">
        <v>240</v>
      </c>
      <c r="Z59" s="3" t="s">
        <v>241</v>
      </c>
      <c r="AA59" s="3" t="s">
        <v>242</v>
      </c>
      <c r="AB59" s="3" t="s">
        <v>61</v>
      </c>
      <c r="AC59" s="3" t="s">
        <v>62</v>
      </c>
      <c r="AD59" s="3" t="s">
        <v>63</v>
      </c>
      <c r="AE59" s="3" t="s">
        <v>63</v>
      </c>
      <c r="AF59" s="3" t="s">
        <v>243</v>
      </c>
      <c r="AG59" s="3" t="s">
        <v>183</v>
      </c>
      <c r="AH59" s="3" t="s">
        <v>66</v>
      </c>
      <c r="AI59" s="3" t="s">
        <v>244</v>
      </c>
      <c r="AJ59" s="3" t="s">
        <v>62</v>
      </c>
      <c r="AK59" s="3" t="s">
        <v>81</v>
      </c>
      <c r="AL59" s="3" t="s">
        <v>69</v>
      </c>
      <c r="AM59" s="3" t="s">
        <v>69</v>
      </c>
      <c r="AN59" s="3" t="s">
        <v>62</v>
      </c>
      <c r="AO59" s="1"/>
      <c r="AP59" s="1"/>
      <c r="AQ59" s="1"/>
      <c r="AR59" s="1"/>
      <c r="AS59" s="1"/>
      <c r="AT59" s="1"/>
      <c r="AU59" s="1"/>
      <c r="AV59" s="1"/>
      <c r="AW59" s="1"/>
      <c r="AX59" s="1"/>
      <c r="AY59" s="1"/>
      <c r="AZ59" s="1"/>
    </row>
    <row r="60" spans="1:52" ht="30" customHeight="1">
      <c r="A60" s="1"/>
      <c r="B60" s="1">
        <v>58</v>
      </c>
      <c r="C60" s="1" t="s">
        <v>202</v>
      </c>
      <c r="D60" s="2"/>
      <c r="E60" s="2"/>
      <c r="F60" s="2"/>
      <c r="G60" s="3"/>
      <c r="H60" s="3" t="s">
        <v>245</v>
      </c>
      <c r="I60" s="3"/>
      <c r="J60" s="3" t="s">
        <v>245</v>
      </c>
      <c r="K60" s="3"/>
      <c r="L60" s="3"/>
      <c r="M60" s="3" t="s">
        <v>205</v>
      </c>
      <c r="N60" s="3" t="s">
        <v>238</v>
      </c>
      <c r="O60" s="3" t="s">
        <v>53</v>
      </c>
      <c r="P60" s="3" t="s">
        <v>239</v>
      </c>
      <c r="Q60" s="1" t="s">
        <v>55</v>
      </c>
      <c r="R60" s="3">
        <v>5754884</v>
      </c>
      <c r="S60" s="3"/>
      <c r="T60" s="3"/>
      <c r="U60" s="3"/>
      <c r="V60" s="3"/>
      <c r="W60" s="33" t="s">
        <v>57</v>
      </c>
      <c r="X60" s="3"/>
      <c r="Y60" s="3" t="s">
        <v>246</v>
      </c>
      <c r="Z60" s="3" t="s">
        <v>247</v>
      </c>
      <c r="AA60" s="3" t="s">
        <v>248</v>
      </c>
      <c r="AB60" s="3" t="s">
        <v>61</v>
      </c>
      <c r="AC60" s="3" t="s">
        <v>62</v>
      </c>
      <c r="AD60" s="3" t="s">
        <v>63</v>
      </c>
      <c r="AE60" s="3" t="s">
        <v>63</v>
      </c>
      <c r="AF60" s="3" t="s">
        <v>249</v>
      </c>
      <c r="AG60" s="3" t="s">
        <v>183</v>
      </c>
      <c r="AH60" s="3" t="s">
        <v>66</v>
      </c>
      <c r="AI60" s="3" t="s">
        <v>250</v>
      </c>
      <c r="AJ60" s="3" t="s">
        <v>62</v>
      </c>
      <c r="AK60" s="3" t="s">
        <v>81</v>
      </c>
      <c r="AL60" s="3" t="s">
        <v>69</v>
      </c>
      <c r="AM60" s="3" t="s">
        <v>69</v>
      </c>
      <c r="AN60" s="3" t="s">
        <v>62</v>
      </c>
      <c r="AO60" s="1"/>
      <c r="AP60" s="1"/>
      <c r="AQ60" s="1"/>
      <c r="AR60" s="1"/>
      <c r="AS60" s="1"/>
      <c r="AT60" s="1"/>
      <c r="AU60" s="1"/>
      <c r="AV60" s="1"/>
      <c r="AW60" s="1"/>
      <c r="AX60" s="1"/>
      <c r="AY60" s="1"/>
      <c r="AZ60" s="1"/>
    </row>
    <row r="61" spans="1:52" ht="30" customHeight="1">
      <c r="A61" s="1"/>
      <c r="B61" s="1">
        <v>59</v>
      </c>
      <c r="C61" s="1" t="s">
        <v>202</v>
      </c>
      <c r="D61" s="2"/>
      <c r="E61" s="2"/>
      <c r="F61" s="2"/>
      <c r="G61" s="3"/>
      <c r="H61" s="3" t="s">
        <v>251</v>
      </c>
      <c r="I61" s="3"/>
      <c r="J61" s="3" t="s">
        <v>251</v>
      </c>
      <c r="K61" s="3"/>
      <c r="L61" s="3"/>
      <c r="M61" s="3" t="s">
        <v>204</v>
      </c>
      <c r="N61" s="3" t="s">
        <v>252</v>
      </c>
      <c r="O61" s="3" t="s">
        <v>53</v>
      </c>
      <c r="P61" s="3" t="s">
        <v>206</v>
      </c>
      <c r="Q61" s="1" t="s">
        <v>55</v>
      </c>
      <c r="R61" s="3">
        <v>5754884</v>
      </c>
      <c r="S61" s="3"/>
      <c r="T61" s="3"/>
      <c r="U61" s="3"/>
      <c r="V61" s="3"/>
      <c r="W61" s="33" t="s">
        <v>57</v>
      </c>
      <c r="X61" s="3"/>
      <c r="Y61" s="3" t="s">
        <v>253</v>
      </c>
      <c r="Z61" s="3" t="s">
        <v>254</v>
      </c>
      <c r="AA61" s="3" t="s">
        <v>255</v>
      </c>
      <c r="AB61" s="3" t="s">
        <v>61</v>
      </c>
      <c r="AC61" s="3" t="s">
        <v>62</v>
      </c>
      <c r="AD61" s="3" t="s">
        <v>63</v>
      </c>
      <c r="AE61" s="3" t="s">
        <v>63</v>
      </c>
      <c r="AF61" s="3" t="s">
        <v>256</v>
      </c>
      <c r="AG61" s="3" t="s">
        <v>183</v>
      </c>
      <c r="AH61" s="3" t="s">
        <v>66</v>
      </c>
      <c r="AI61" s="3" t="s">
        <v>257</v>
      </c>
      <c r="AJ61" s="3" t="s">
        <v>62</v>
      </c>
      <c r="AK61" s="3" t="s">
        <v>81</v>
      </c>
      <c r="AL61" s="3" t="s">
        <v>69</v>
      </c>
      <c r="AM61" s="3" t="s">
        <v>69</v>
      </c>
      <c r="AN61" s="3" t="s">
        <v>62</v>
      </c>
      <c r="AO61" s="1"/>
      <c r="AP61" s="1"/>
      <c r="AQ61" s="1"/>
      <c r="AR61" s="1"/>
      <c r="AS61" s="1"/>
      <c r="AT61" s="1"/>
      <c r="AU61" s="1"/>
      <c r="AV61" s="1"/>
      <c r="AW61" s="1"/>
      <c r="AX61" s="1"/>
      <c r="AY61" s="1"/>
      <c r="AZ61" s="1"/>
    </row>
    <row r="62" spans="1:52" ht="30" customHeight="1">
      <c r="A62" s="1"/>
      <c r="B62" s="1">
        <v>60</v>
      </c>
      <c r="C62" s="1" t="s">
        <v>202</v>
      </c>
      <c r="D62" s="2"/>
      <c r="E62" s="2"/>
      <c r="F62" s="2"/>
      <c r="G62" s="3"/>
      <c r="H62" s="3" t="s">
        <v>258</v>
      </c>
      <c r="I62" s="3"/>
      <c r="J62" s="3"/>
      <c r="K62" s="3"/>
      <c r="L62" s="3"/>
      <c r="M62" s="3"/>
      <c r="N62" s="3"/>
      <c r="O62" s="3"/>
      <c r="P62" s="3"/>
      <c r="Q62" s="1"/>
      <c r="R62" s="3"/>
      <c r="S62" s="3"/>
      <c r="T62" s="3"/>
      <c r="U62" s="3"/>
      <c r="V62" s="3"/>
      <c r="W62" s="33"/>
      <c r="X62" s="3"/>
      <c r="Y62" s="3"/>
      <c r="Z62" s="3"/>
      <c r="AA62" s="3"/>
      <c r="AB62" s="3"/>
      <c r="AC62" s="3"/>
      <c r="AD62" s="3"/>
      <c r="AE62" s="3"/>
      <c r="AF62" s="3"/>
      <c r="AG62" s="3"/>
      <c r="AH62" s="3"/>
      <c r="AI62" s="3"/>
      <c r="AJ62" s="3"/>
      <c r="AK62" s="3"/>
      <c r="AL62" s="3"/>
      <c r="AM62" s="3"/>
      <c r="AN62" s="3"/>
      <c r="AO62" s="1"/>
      <c r="AP62" s="1"/>
      <c r="AQ62" s="1"/>
      <c r="AR62" s="1"/>
      <c r="AS62" s="1"/>
      <c r="AT62" s="1"/>
      <c r="AU62" s="1"/>
      <c r="AV62" s="1"/>
      <c r="AW62" s="1"/>
      <c r="AX62" s="1"/>
      <c r="AY62" s="1"/>
      <c r="AZ62" s="1"/>
    </row>
    <row r="63" spans="1:52" ht="30" customHeight="1">
      <c r="A63" s="1"/>
      <c r="B63" s="1">
        <v>61</v>
      </c>
      <c r="C63" s="1" t="s">
        <v>202</v>
      </c>
      <c r="D63" s="2"/>
      <c r="E63" s="2"/>
      <c r="F63" s="2"/>
      <c r="G63" s="3"/>
      <c r="H63" s="3" t="s">
        <v>259</v>
      </c>
      <c r="I63" s="3"/>
      <c r="J63" s="3"/>
      <c r="K63" s="3"/>
      <c r="L63" s="3"/>
      <c r="M63" s="3"/>
      <c r="N63" s="3"/>
      <c r="O63" s="3"/>
      <c r="P63" s="3"/>
      <c r="Q63" s="1"/>
      <c r="R63" s="3"/>
      <c r="S63" s="3"/>
      <c r="T63" s="3"/>
      <c r="U63" s="3"/>
      <c r="V63" s="3"/>
      <c r="W63" s="33"/>
      <c r="X63" s="3"/>
      <c r="Y63" s="3"/>
      <c r="Z63" s="3"/>
      <c r="AA63" s="3"/>
      <c r="AB63" s="3"/>
      <c r="AC63" s="3"/>
      <c r="AD63" s="3"/>
      <c r="AE63" s="3"/>
      <c r="AF63" s="3"/>
      <c r="AG63" s="3"/>
      <c r="AH63" s="3"/>
      <c r="AI63" s="3"/>
      <c r="AJ63" s="3"/>
      <c r="AK63" s="3"/>
      <c r="AL63" s="3"/>
      <c r="AM63" s="3"/>
      <c r="AN63" s="3"/>
      <c r="AO63" s="1"/>
      <c r="AP63" s="1"/>
      <c r="AQ63" s="1"/>
      <c r="AR63" s="1"/>
      <c r="AS63" s="1"/>
      <c r="AT63" s="1"/>
      <c r="AU63" s="1"/>
      <c r="AV63" s="1"/>
      <c r="AW63" s="1"/>
      <c r="AX63" s="1"/>
      <c r="AY63" s="1"/>
      <c r="AZ63" s="1"/>
    </row>
    <row r="64" spans="1:52" ht="30" customHeight="1">
      <c r="A64" s="1"/>
      <c r="B64" s="1">
        <v>62</v>
      </c>
      <c r="C64" s="1" t="s">
        <v>202</v>
      </c>
      <c r="D64" s="2"/>
      <c r="E64" s="2"/>
      <c r="F64" s="2"/>
      <c r="G64" s="3"/>
      <c r="H64" s="3" t="s">
        <v>260</v>
      </c>
      <c r="I64" s="3"/>
      <c r="J64" s="3"/>
      <c r="K64" s="3"/>
      <c r="L64" s="3"/>
      <c r="M64" s="3"/>
      <c r="N64" s="3"/>
      <c r="O64" s="3"/>
      <c r="P64" s="3"/>
      <c r="Q64" s="1"/>
      <c r="R64" s="3"/>
      <c r="S64" s="3"/>
      <c r="T64" s="3"/>
      <c r="U64" s="3"/>
      <c r="V64" s="3"/>
      <c r="W64" s="33"/>
      <c r="X64" s="3"/>
      <c r="Y64" s="3"/>
      <c r="Z64" s="3"/>
      <c r="AA64" s="3"/>
      <c r="AB64" s="3"/>
      <c r="AC64" s="3"/>
      <c r="AD64" s="3"/>
      <c r="AE64" s="3"/>
      <c r="AF64" s="3"/>
      <c r="AG64" s="3"/>
      <c r="AH64" s="3"/>
      <c r="AI64" s="3"/>
      <c r="AJ64" s="3"/>
      <c r="AK64" s="3"/>
      <c r="AL64" s="3"/>
      <c r="AM64" s="3"/>
      <c r="AN64" s="3"/>
      <c r="AO64" s="1"/>
      <c r="AP64" s="1"/>
      <c r="AQ64" s="1"/>
      <c r="AR64" s="1"/>
      <c r="AS64" s="1"/>
      <c r="AT64" s="1"/>
      <c r="AU64" s="1"/>
      <c r="AV64" s="1"/>
      <c r="AW64" s="1"/>
      <c r="AX64" s="1"/>
      <c r="AY64" s="1"/>
      <c r="AZ64" s="1"/>
    </row>
    <row r="65" spans="1:52" ht="30" customHeight="1">
      <c r="A65" s="1"/>
      <c r="B65" s="1">
        <v>63</v>
      </c>
      <c r="C65" s="1" t="s">
        <v>202</v>
      </c>
      <c r="D65" s="2"/>
      <c r="E65" s="2"/>
      <c r="F65" s="2"/>
      <c r="G65" s="3"/>
      <c r="H65" s="3" t="s">
        <v>261</v>
      </c>
      <c r="I65" s="3"/>
      <c r="J65" s="3"/>
      <c r="K65" s="3"/>
      <c r="L65" s="3"/>
      <c r="M65" s="3"/>
      <c r="N65" s="3"/>
      <c r="O65" s="3"/>
      <c r="P65" s="3"/>
      <c r="Q65" s="1"/>
      <c r="R65" s="3"/>
      <c r="S65" s="3"/>
      <c r="T65" s="3"/>
      <c r="U65" s="3"/>
      <c r="V65" s="3"/>
      <c r="W65" s="33"/>
      <c r="X65" s="3"/>
      <c r="Y65" s="3"/>
      <c r="Z65" s="3"/>
      <c r="AA65" s="3"/>
      <c r="AB65" s="3"/>
      <c r="AC65" s="3"/>
      <c r="AD65" s="3"/>
      <c r="AE65" s="3"/>
      <c r="AF65" s="3"/>
      <c r="AG65" s="3"/>
      <c r="AH65" s="3"/>
      <c r="AI65" s="3"/>
      <c r="AJ65" s="3"/>
      <c r="AK65" s="3"/>
      <c r="AL65" s="3"/>
      <c r="AM65" s="3"/>
      <c r="AN65" s="3"/>
      <c r="AO65" s="1"/>
      <c r="AP65" s="1"/>
      <c r="AQ65" s="1"/>
      <c r="AR65" s="1"/>
      <c r="AS65" s="1"/>
      <c r="AT65" s="1"/>
      <c r="AU65" s="1"/>
      <c r="AV65" s="1"/>
      <c r="AW65" s="1"/>
      <c r="AX65" s="1"/>
      <c r="AY65" s="1"/>
      <c r="AZ65" s="1"/>
    </row>
    <row r="66" spans="1:52" ht="30" customHeight="1">
      <c r="A66" s="1"/>
      <c r="B66" s="1">
        <v>64</v>
      </c>
      <c r="C66" s="1" t="s">
        <v>202</v>
      </c>
      <c r="D66" s="2"/>
      <c r="E66" s="2"/>
      <c r="F66" s="2"/>
      <c r="G66" s="3"/>
      <c r="H66" s="3" t="s">
        <v>262</v>
      </c>
      <c r="I66" s="3"/>
      <c r="J66" s="3" t="s">
        <v>262</v>
      </c>
      <c r="K66" s="3"/>
      <c r="L66" s="3"/>
      <c r="M66" s="3">
        <v>20</v>
      </c>
      <c r="N66" s="3">
        <v>10</v>
      </c>
      <c r="O66" s="3" t="s">
        <v>53</v>
      </c>
      <c r="P66" s="3"/>
      <c r="Q66" s="1" t="s">
        <v>55</v>
      </c>
      <c r="R66" s="3">
        <v>5754884</v>
      </c>
      <c r="S66" s="3"/>
      <c r="T66" s="3"/>
      <c r="U66" s="3"/>
      <c r="V66" s="3"/>
      <c r="W66" s="33" t="s">
        <v>57</v>
      </c>
      <c r="X66" s="3"/>
      <c r="Y66" s="3" t="s">
        <v>263</v>
      </c>
      <c r="Z66" s="3" t="s">
        <v>264</v>
      </c>
      <c r="AA66" s="3" t="s">
        <v>265</v>
      </c>
      <c r="AB66" s="3" t="s">
        <v>61</v>
      </c>
      <c r="AC66" s="3" t="s">
        <v>62</v>
      </c>
      <c r="AD66" s="3" t="s">
        <v>63</v>
      </c>
      <c r="AE66" s="3" t="s">
        <v>63</v>
      </c>
      <c r="AF66" s="3" t="s">
        <v>266</v>
      </c>
      <c r="AG66" s="3" t="s">
        <v>183</v>
      </c>
      <c r="AH66" s="3" t="s">
        <v>79</v>
      </c>
      <c r="AI66" s="3" t="s">
        <v>267</v>
      </c>
      <c r="AJ66" s="3" t="s">
        <v>62</v>
      </c>
      <c r="AK66" s="3" t="s">
        <v>81</v>
      </c>
      <c r="AL66" s="3" t="s">
        <v>69</v>
      </c>
      <c r="AM66" s="3" t="s">
        <v>69</v>
      </c>
      <c r="AN66" s="3" t="s">
        <v>62</v>
      </c>
      <c r="AO66" s="1"/>
      <c r="AP66" s="1"/>
      <c r="AQ66" s="1"/>
      <c r="AR66" s="1"/>
      <c r="AS66" s="1"/>
      <c r="AT66" s="1"/>
      <c r="AU66" s="1"/>
      <c r="AV66" s="1"/>
      <c r="AW66" s="1"/>
      <c r="AX66" s="1"/>
      <c r="AY66" s="1"/>
      <c r="AZ66" s="1"/>
    </row>
    <row r="67" spans="1:52" ht="30" customHeight="1">
      <c r="A67" s="1"/>
      <c r="B67" s="1">
        <v>65</v>
      </c>
      <c r="C67" s="1" t="s">
        <v>202</v>
      </c>
      <c r="D67" s="2"/>
      <c r="E67" s="2"/>
      <c r="F67" s="2"/>
      <c r="G67" s="3"/>
      <c r="H67" s="3" t="s">
        <v>268</v>
      </c>
      <c r="I67" s="3"/>
      <c r="J67" s="3" t="s">
        <v>268</v>
      </c>
      <c r="K67" s="3"/>
      <c r="L67" s="3"/>
      <c r="M67" s="3">
        <v>20</v>
      </c>
      <c r="N67" s="3">
        <v>10</v>
      </c>
      <c r="O67" s="3" t="s">
        <v>53</v>
      </c>
      <c r="P67" s="3"/>
      <c r="Q67" s="1" t="s">
        <v>55</v>
      </c>
      <c r="R67" s="3">
        <v>5754884</v>
      </c>
      <c r="S67" s="3"/>
      <c r="T67" s="3"/>
      <c r="U67" s="3"/>
      <c r="V67" s="3"/>
      <c r="W67" s="33" t="s">
        <v>57</v>
      </c>
      <c r="X67" s="3"/>
      <c r="Y67" s="3" t="s">
        <v>269</v>
      </c>
      <c r="Z67" s="3" t="s">
        <v>270</v>
      </c>
      <c r="AA67" s="3" t="s">
        <v>271</v>
      </c>
      <c r="AB67" s="3" t="s">
        <v>61</v>
      </c>
      <c r="AC67" s="3" t="s">
        <v>62</v>
      </c>
      <c r="AD67" s="3" t="s">
        <v>63</v>
      </c>
      <c r="AE67" s="3" t="s">
        <v>63</v>
      </c>
      <c r="AF67" s="3" t="s">
        <v>272</v>
      </c>
      <c r="AG67" s="3" t="s">
        <v>183</v>
      </c>
      <c r="AH67" s="3" t="s">
        <v>79</v>
      </c>
      <c r="AI67" s="3" t="s">
        <v>273</v>
      </c>
      <c r="AJ67" s="3" t="s">
        <v>62</v>
      </c>
      <c r="AK67" s="3" t="s">
        <v>81</v>
      </c>
      <c r="AL67" s="3" t="s">
        <v>69</v>
      </c>
      <c r="AM67" s="3" t="s">
        <v>69</v>
      </c>
      <c r="AN67" s="3" t="s">
        <v>62</v>
      </c>
      <c r="AO67" s="1"/>
      <c r="AP67" s="1"/>
      <c r="AQ67" s="1"/>
      <c r="AR67" s="1"/>
      <c r="AS67" s="1"/>
      <c r="AT67" s="1"/>
      <c r="AU67" s="1"/>
      <c r="AV67" s="1"/>
      <c r="AW67" s="1"/>
      <c r="AX67" s="1"/>
      <c r="AY67" s="1"/>
      <c r="AZ67" s="1"/>
    </row>
    <row r="68" spans="1:256" s="14" customFormat="1" ht="84.75" customHeight="1">
      <c r="A68" s="25"/>
      <c r="B68" s="1">
        <v>66</v>
      </c>
      <c r="C68" s="1" t="s">
        <v>202</v>
      </c>
      <c r="D68" s="25"/>
      <c r="E68" s="25"/>
      <c r="F68" s="25"/>
      <c r="G68" s="26"/>
      <c r="H68" s="26" t="s">
        <v>274</v>
      </c>
      <c r="I68" s="26"/>
      <c r="J68" s="26" t="s">
        <v>274</v>
      </c>
      <c r="K68" s="26"/>
      <c r="L68" s="26"/>
      <c r="M68" s="26">
        <v>20</v>
      </c>
      <c r="N68" s="26">
        <v>10</v>
      </c>
      <c r="O68" s="26" t="s">
        <v>53</v>
      </c>
      <c r="P68" s="26"/>
      <c r="Q68" s="25" t="s">
        <v>55</v>
      </c>
      <c r="R68" s="26">
        <v>5754884</v>
      </c>
      <c r="S68" s="26"/>
      <c r="T68" s="26"/>
      <c r="U68" s="26"/>
      <c r="V68" s="26"/>
      <c r="W68" s="33" t="s">
        <v>57</v>
      </c>
      <c r="X68" s="26"/>
      <c r="Y68" s="26" t="s">
        <v>275</v>
      </c>
      <c r="Z68" s="26" t="s">
        <v>276</v>
      </c>
      <c r="AA68" s="26" t="s">
        <v>277</v>
      </c>
      <c r="AB68" s="26" t="s">
        <v>61</v>
      </c>
      <c r="AC68" s="26" t="s">
        <v>62</v>
      </c>
      <c r="AD68" s="26" t="s">
        <v>63</v>
      </c>
      <c r="AE68" s="26" t="s">
        <v>63</v>
      </c>
      <c r="AF68" s="26" t="s">
        <v>278</v>
      </c>
      <c r="AG68" s="26" t="s">
        <v>65</v>
      </c>
      <c r="AH68" s="26" t="s">
        <v>66</v>
      </c>
      <c r="AI68" s="26" t="s">
        <v>279</v>
      </c>
      <c r="AJ68" s="26" t="s">
        <v>62</v>
      </c>
      <c r="AK68" s="26" t="s">
        <v>81</v>
      </c>
      <c r="AL68" s="26" t="s">
        <v>69</v>
      </c>
      <c r="AM68" s="26" t="s">
        <v>69</v>
      </c>
      <c r="AN68" s="26" t="s">
        <v>62</v>
      </c>
      <c r="AO68" s="25"/>
      <c r="AP68" s="25"/>
      <c r="AQ68" s="25"/>
      <c r="AR68" s="25"/>
      <c r="AS68" s="25"/>
      <c r="AT68" s="25"/>
      <c r="AU68" s="25"/>
      <c r="AV68" s="25"/>
      <c r="AW68" s="25"/>
      <c r="AX68" s="25"/>
      <c r="AY68" s="25"/>
      <c r="AZ68" s="25"/>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41"/>
    </row>
    <row r="69" spans="1:256" s="14" customFormat="1" ht="30" customHeight="1">
      <c r="A69" s="25"/>
      <c r="B69" s="1">
        <v>67</v>
      </c>
      <c r="C69" s="1" t="s">
        <v>202</v>
      </c>
      <c r="D69" s="25"/>
      <c r="E69" s="25"/>
      <c r="F69" s="25"/>
      <c r="G69" s="26"/>
      <c r="H69" s="26" t="s">
        <v>280</v>
      </c>
      <c r="I69" s="26"/>
      <c r="J69" s="26" t="s">
        <v>280</v>
      </c>
      <c r="K69" s="26"/>
      <c r="L69" s="26"/>
      <c r="M69" s="26" t="s">
        <v>281</v>
      </c>
      <c r="N69" s="26">
        <v>12</v>
      </c>
      <c r="O69" s="26" t="s">
        <v>53</v>
      </c>
      <c r="P69" s="26"/>
      <c r="Q69" s="25" t="s">
        <v>55</v>
      </c>
      <c r="R69" s="26">
        <v>5754884</v>
      </c>
      <c r="S69" s="26"/>
      <c r="T69" s="26"/>
      <c r="U69" s="26"/>
      <c r="V69" s="26"/>
      <c r="W69" s="33" t="s">
        <v>57</v>
      </c>
      <c r="X69" s="26"/>
      <c r="Y69" s="26" t="s">
        <v>282</v>
      </c>
      <c r="Z69" s="26" t="s">
        <v>283</v>
      </c>
      <c r="AA69" s="26" t="s">
        <v>284</v>
      </c>
      <c r="AB69" s="26" t="s">
        <v>61</v>
      </c>
      <c r="AC69" s="26" t="s">
        <v>62</v>
      </c>
      <c r="AD69" s="26" t="s">
        <v>63</v>
      </c>
      <c r="AE69" s="26" t="s">
        <v>63</v>
      </c>
      <c r="AF69" s="26" t="s">
        <v>285</v>
      </c>
      <c r="AG69" s="26" t="s">
        <v>65</v>
      </c>
      <c r="AH69" s="26" t="s">
        <v>66</v>
      </c>
      <c r="AI69" s="26" t="s">
        <v>286</v>
      </c>
      <c r="AJ69" s="26" t="s">
        <v>62</v>
      </c>
      <c r="AK69" s="26" t="s">
        <v>81</v>
      </c>
      <c r="AL69" s="26" t="s">
        <v>69</v>
      </c>
      <c r="AM69" s="26" t="s">
        <v>69</v>
      </c>
      <c r="AN69" s="26" t="s">
        <v>62</v>
      </c>
      <c r="AO69" s="25"/>
      <c r="AP69" s="25"/>
      <c r="AQ69" s="25"/>
      <c r="AR69" s="25"/>
      <c r="AS69" s="25"/>
      <c r="AT69" s="25"/>
      <c r="AU69" s="25"/>
      <c r="AV69" s="25"/>
      <c r="AW69" s="25"/>
      <c r="AX69" s="25"/>
      <c r="AY69" s="25"/>
      <c r="AZ69" s="25"/>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41"/>
    </row>
    <row r="70" spans="1:52" ht="30" customHeight="1">
      <c r="A70" s="1"/>
      <c r="B70" s="1">
        <v>68</v>
      </c>
      <c r="C70" s="1" t="s">
        <v>202</v>
      </c>
      <c r="D70" s="2"/>
      <c r="E70" s="2"/>
      <c r="F70" s="2"/>
      <c r="G70" s="3"/>
      <c r="H70" s="3" t="s">
        <v>287</v>
      </c>
      <c r="I70" s="3"/>
      <c r="J70" s="3" t="s">
        <v>287</v>
      </c>
      <c r="K70" s="3"/>
      <c r="L70" s="3"/>
      <c r="M70" s="3">
        <v>20</v>
      </c>
      <c r="N70" s="3">
        <v>10</v>
      </c>
      <c r="O70" s="3" t="s">
        <v>53</v>
      </c>
      <c r="P70" s="3"/>
      <c r="Q70" s="1" t="s">
        <v>55</v>
      </c>
      <c r="R70" s="3">
        <v>5754884</v>
      </c>
      <c r="S70" s="3"/>
      <c r="T70" s="3"/>
      <c r="U70" s="3"/>
      <c r="V70" s="3"/>
      <c r="W70" s="33" t="s">
        <v>57</v>
      </c>
      <c r="X70" s="3"/>
      <c r="Y70" s="3" t="s">
        <v>288</v>
      </c>
      <c r="Z70" s="3" t="s">
        <v>289</v>
      </c>
      <c r="AA70" s="3" t="s">
        <v>290</v>
      </c>
      <c r="AB70" s="3" t="s">
        <v>61</v>
      </c>
      <c r="AC70" s="3" t="s">
        <v>62</v>
      </c>
      <c r="AD70" s="3" t="s">
        <v>63</v>
      </c>
      <c r="AE70" s="3" t="s">
        <v>63</v>
      </c>
      <c r="AF70" s="3" t="s">
        <v>291</v>
      </c>
      <c r="AG70" s="3" t="s">
        <v>65</v>
      </c>
      <c r="AH70" s="3" t="s">
        <v>79</v>
      </c>
      <c r="AI70" s="3" t="s">
        <v>273</v>
      </c>
      <c r="AJ70" s="3" t="s">
        <v>62</v>
      </c>
      <c r="AK70" s="3" t="s">
        <v>81</v>
      </c>
      <c r="AL70" s="3" t="s">
        <v>69</v>
      </c>
      <c r="AM70" s="3" t="s">
        <v>69</v>
      </c>
      <c r="AN70" s="3" t="s">
        <v>62</v>
      </c>
      <c r="AO70" s="1"/>
      <c r="AP70" s="1"/>
      <c r="AQ70" s="1"/>
      <c r="AR70" s="1"/>
      <c r="AS70" s="1"/>
      <c r="AT70" s="1"/>
      <c r="AU70" s="1"/>
      <c r="AV70" s="1"/>
      <c r="AW70" s="1"/>
      <c r="AX70" s="1"/>
      <c r="AY70" s="1"/>
      <c r="AZ70" s="1"/>
    </row>
    <row r="71" spans="1:256" s="14" customFormat="1" ht="30" customHeight="1">
      <c r="A71" s="25"/>
      <c r="B71" s="1">
        <v>69</v>
      </c>
      <c r="C71" s="1" t="s">
        <v>202</v>
      </c>
      <c r="D71" s="25"/>
      <c r="E71" s="25"/>
      <c r="F71" s="25"/>
      <c r="G71" s="26"/>
      <c r="H71" s="26" t="s">
        <v>292</v>
      </c>
      <c r="I71" s="26"/>
      <c r="J71" s="26" t="s">
        <v>292</v>
      </c>
      <c r="K71" s="26"/>
      <c r="L71" s="26"/>
      <c r="M71" s="26">
        <v>20</v>
      </c>
      <c r="N71" s="26">
        <v>10</v>
      </c>
      <c r="O71" s="26" t="s">
        <v>53</v>
      </c>
      <c r="P71" s="26"/>
      <c r="Q71" s="25" t="s">
        <v>55</v>
      </c>
      <c r="R71" s="26">
        <v>5754884</v>
      </c>
      <c r="S71" s="26"/>
      <c r="T71" s="26"/>
      <c r="U71" s="26"/>
      <c r="V71" s="26"/>
      <c r="W71" s="33" t="s">
        <v>57</v>
      </c>
      <c r="X71" s="26"/>
      <c r="Y71" s="26" t="s">
        <v>293</v>
      </c>
      <c r="Z71" s="26" t="s">
        <v>294</v>
      </c>
      <c r="AA71" s="26" t="s">
        <v>295</v>
      </c>
      <c r="AB71" s="26" t="s">
        <v>61</v>
      </c>
      <c r="AC71" s="26" t="s">
        <v>62</v>
      </c>
      <c r="AD71" s="26" t="s">
        <v>63</v>
      </c>
      <c r="AE71" s="26" t="s">
        <v>63</v>
      </c>
      <c r="AF71" s="26" t="s">
        <v>296</v>
      </c>
      <c r="AG71" s="26" t="s">
        <v>65</v>
      </c>
      <c r="AH71" s="26" t="s">
        <v>79</v>
      </c>
      <c r="AI71" s="26" t="s">
        <v>273</v>
      </c>
      <c r="AJ71" s="26" t="s">
        <v>62</v>
      </c>
      <c r="AK71" s="26" t="s">
        <v>81</v>
      </c>
      <c r="AL71" s="26" t="s">
        <v>69</v>
      </c>
      <c r="AM71" s="26" t="s">
        <v>69</v>
      </c>
      <c r="AN71" s="26" t="s">
        <v>62</v>
      </c>
      <c r="AO71" s="25"/>
      <c r="AP71" s="25"/>
      <c r="AQ71" s="25"/>
      <c r="AR71" s="25"/>
      <c r="AS71" s="25"/>
      <c r="AT71" s="25"/>
      <c r="AU71" s="25"/>
      <c r="AV71" s="25"/>
      <c r="AW71" s="25"/>
      <c r="AX71" s="25"/>
      <c r="AY71" s="25"/>
      <c r="AZ71" s="25"/>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41"/>
    </row>
    <row r="72" spans="1:256" s="14" customFormat="1" ht="30" customHeight="1">
      <c r="A72" s="25"/>
      <c r="B72" s="1">
        <v>70</v>
      </c>
      <c r="C72" s="1" t="s">
        <v>202</v>
      </c>
      <c r="D72" s="25"/>
      <c r="E72" s="25"/>
      <c r="F72" s="25"/>
      <c r="G72" s="26" t="s">
        <v>297</v>
      </c>
      <c r="H72" s="26" t="s">
        <v>298</v>
      </c>
      <c r="I72" s="26"/>
      <c r="J72" s="26" t="s">
        <v>298</v>
      </c>
      <c r="K72" s="26"/>
      <c r="L72" s="26"/>
      <c r="M72" s="26">
        <v>20</v>
      </c>
      <c r="N72" s="26">
        <v>10</v>
      </c>
      <c r="O72" s="26" t="s">
        <v>108</v>
      </c>
      <c r="P72" s="26"/>
      <c r="Q72" s="25" t="s">
        <v>55</v>
      </c>
      <c r="R72" s="26">
        <v>5754884</v>
      </c>
      <c r="S72" s="26"/>
      <c r="T72" s="26"/>
      <c r="U72" s="26"/>
      <c r="V72" s="26"/>
      <c r="W72" s="33" t="s">
        <v>57</v>
      </c>
      <c r="X72" s="26"/>
      <c r="Y72" s="26" t="s">
        <v>299</v>
      </c>
      <c r="Z72" s="26" t="s">
        <v>300</v>
      </c>
      <c r="AA72" s="26" t="s">
        <v>301</v>
      </c>
      <c r="AB72" s="26" t="s">
        <v>61</v>
      </c>
      <c r="AC72" s="26" t="s">
        <v>62</v>
      </c>
      <c r="AD72" s="26" t="s">
        <v>63</v>
      </c>
      <c r="AE72" s="26" t="s">
        <v>63</v>
      </c>
      <c r="AF72" s="26" t="s">
        <v>302</v>
      </c>
      <c r="AG72" s="26" t="s">
        <v>65</v>
      </c>
      <c r="AH72" s="26" t="s">
        <v>79</v>
      </c>
      <c r="AI72" s="26" t="s">
        <v>273</v>
      </c>
      <c r="AJ72" s="26" t="s">
        <v>62</v>
      </c>
      <c r="AK72" s="26" t="s">
        <v>81</v>
      </c>
      <c r="AL72" s="26" t="s">
        <v>69</v>
      </c>
      <c r="AM72" s="26" t="s">
        <v>69</v>
      </c>
      <c r="AN72" s="26" t="s">
        <v>62</v>
      </c>
      <c r="AO72" s="25"/>
      <c r="AP72" s="25"/>
      <c r="AQ72" s="25"/>
      <c r="AR72" s="25"/>
      <c r="AS72" s="25"/>
      <c r="AT72" s="25"/>
      <c r="AU72" s="25"/>
      <c r="AV72" s="25"/>
      <c r="AW72" s="25"/>
      <c r="AX72" s="25"/>
      <c r="AY72" s="25"/>
      <c r="AZ72" s="25"/>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41"/>
    </row>
    <row r="73" spans="1:256" s="16" customFormat="1" ht="30" customHeight="1">
      <c r="A73" s="6"/>
      <c r="B73" s="1">
        <v>71</v>
      </c>
      <c r="C73" s="1" t="s">
        <v>202</v>
      </c>
      <c r="D73" s="6"/>
      <c r="E73" s="6"/>
      <c r="F73" s="6"/>
      <c r="G73" s="33"/>
      <c r="H73" s="33" t="s">
        <v>303</v>
      </c>
      <c r="I73" s="33"/>
      <c r="J73" s="33"/>
      <c r="K73" s="33"/>
      <c r="L73" s="33"/>
      <c r="M73" s="33"/>
      <c r="N73" s="33"/>
      <c r="O73" s="33"/>
      <c r="P73" s="33"/>
      <c r="Q73" s="6"/>
      <c r="R73" s="33"/>
      <c r="S73" s="33"/>
      <c r="T73" s="33"/>
      <c r="U73" s="33"/>
      <c r="V73" s="33"/>
      <c r="W73" s="33"/>
      <c r="X73" s="33"/>
      <c r="Y73" s="33"/>
      <c r="Z73" s="33"/>
      <c r="AA73" s="33"/>
      <c r="AB73" s="33"/>
      <c r="AC73" s="33"/>
      <c r="AD73" s="33"/>
      <c r="AE73" s="33"/>
      <c r="AF73" s="33"/>
      <c r="AG73" s="33"/>
      <c r="AH73" s="33"/>
      <c r="AI73" s="33"/>
      <c r="AJ73" s="33"/>
      <c r="AK73" s="33"/>
      <c r="AL73" s="33"/>
      <c r="AM73" s="33"/>
      <c r="AN73" s="33"/>
      <c r="AO73" s="6"/>
      <c r="AP73" s="6"/>
      <c r="AQ73" s="6"/>
      <c r="AR73" s="6"/>
      <c r="AS73" s="6"/>
      <c r="AT73" s="6"/>
      <c r="AU73" s="6"/>
      <c r="AV73" s="6"/>
      <c r="AW73" s="6"/>
      <c r="AX73" s="6"/>
      <c r="AY73" s="6"/>
      <c r="AZ73" s="6"/>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62"/>
    </row>
    <row r="74" spans="1:256" s="16" customFormat="1" ht="30" customHeight="1">
      <c r="A74" s="6"/>
      <c r="B74" s="1">
        <v>72</v>
      </c>
      <c r="C74" s="1" t="s">
        <v>202</v>
      </c>
      <c r="D74" s="6"/>
      <c r="E74" s="6"/>
      <c r="F74" s="6"/>
      <c r="G74" s="33"/>
      <c r="H74" s="33" t="s">
        <v>304</v>
      </c>
      <c r="I74" s="33"/>
      <c r="J74" s="33"/>
      <c r="K74" s="33"/>
      <c r="L74" s="33"/>
      <c r="M74" s="33"/>
      <c r="N74" s="33"/>
      <c r="O74" s="33"/>
      <c r="P74" s="33"/>
      <c r="Q74" s="6"/>
      <c r="R74" s="33"/>
      <c r="S74" s="33"/>
      <c r="T74" s="33"/>
      <c r="U74" s="33"/>
      <c r="V74" s="33"/>
      <c r="W74" s="33"/>
      <c r="X74" s="33"/>
      <c r="Y74" s="33"/>
      <c r="Z74" s="33"/>
      <c r="AA74" s="33"/>
      <c r="AB74" s="33"/>
      <c r="AC74" s="33"/>
      <c r="AD74" s="33"/>
      <c r="AE74" s="33"/>
      <c r="AF74" s="33"/>
      <c r="AG74" s="33"/>
      <c r="AH74" s="33"/>
      <c r="AI74" s="33"/>
      <c r="AJ74" s="33"/>
      <c r="AK74" s="33"/>
      <c r="AL74" s="33"/>
      <c r="AM74" s="33"/>
      <c r="AN74" s="33"/>
      <c r="AO74" s="6"/>
      <c r="AP74" s="6"/>
      <c r="AQ74" s="6"/>
      <c r="AR74" s="6"/>
      <c r="AS74" s="6"/>
      <c r="AT74" s="6"/>
      <c r="AU74" s="6"/>
      <c r="AV74" s="6"/>
      <c r="AW74" s="6"/>
      <c r="AX74" s="6"/>
      <c r="AY74" s="6"/>
      <c r="AZ74" s="6"/>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62"/>
    </row>
    <row r="75" spans="1:256" s="16" customFormat="1" ht="30" customHeight="1">
      <c r="A75" s="6"/>
      <c r="B75" s="1">
        <v>73</v>
      </c>
      <c r="C75" s="1" t="s">
        <v>202</v>
      </c>
      <c r="D75" s="6"/>
      <c r="E75" s="6"/>
      <c r="F75" s="6"/>
      <c r="G75" s="33"/>
      <c r="H75" s="33" t="s">
        <v>305</v>
      </c>
      <c r="I75" s="33"/>
      <c r="J75" s="33"/>
      <c r="K75" s="33"/>
      <c r="L75" s="33"/>
      <c r="M75" s="33"/>
      <c r="N75" s="33"/>
      <c r="O75" s="33"/>
      <c r="P75" s="33"/>
      <c r="Q75" s="6"/>
      <c r="R75" s="33"/>
      <c r="S75" s="33"/>
      <c r="T75" s="33"/>
      <c r="U75" s="33"/>
      <c r="V75" s="33"/>
      <c r="W75" s="33"/>
      <c r="X75" s="33"/>
      <c r="Y75" s="33"/>
      <c r="Z75" s="33"/>
      <c r="AA75" s="33"/>
      <c r="AB75" s="33"/>
      <c r="AC75" s="33"/>
      <c r="AD75" s="33"/>
      <c r="AE75" s="33"/>
      <c r="AF75" s="33"/>
      <c r="AG75" s="33"/>
      <c r="AH75" s="33"/>
      <c r="AI75" s="33"/>
      <c r="AJ75" s="33"/>
      <c r="AK75" s="33"/>
      <c r="AL75" s="33"/>
      <c r="AM75" s="33"/>
      <c r="AN75" s="33"/>
      <c r="AO75" s="6"/>
      <c r="AP75" s="6"/>
      <c r="AQ75" s="6"/>
      <c r="AR75" s="6"/>
      <c r="AS75" s="6"/>
      <c r="AT75" s="6"/>
      <c r="AU75" s="6"/>
      <c r="AV75" s="6"/>
      <c r="AW75" s="6"/>
      <c r="AX75" s="6"/>
      <c r="AY75" s="6"/>
      <c r="AZ75" s="6"/>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58"/>
      <c r="DR75" s="58"/>
      <c r="DS75" s="58"/>
      <c r="DT75" s="58"/>
      <c r="DU75" s="58"/>
      <c r="DV75" s="58"/>
      <c r="DW75" s="58"/>
      <c r="DX75" s="58"/>
      <c r="DY75" s="58"/>
      <c r="DZ75" s="58"/>
      <c r="EA75" s="58"/>
      <c r="EB75" s="58"/>
      <c r="EC75" s="58"/>
      <c r="ED75" s="58"/>
      <c r="EE75" s="58"/>
      <c r="EF75" s="58"/>
      <c r="EG75" s="58"/>
      <c r="EH75" s="58"/>
      <c r="EI75" s="58"/>
      <c r="EJ75" s="58"/>
      <c r="EK75" s="58"/>
      <c r="EL75" s="58"/>
      <c r="EM75" s="58"/>
      <c r="EN75" s="58"/>
      <c r="EO75" s="58"/>
      <c r="EP75" s="58"/>
      <c r="EQ75" s="58"/>
      <c r="ER75" s="58"/>
      <c r="ES75" s="58"/>
      <c r="ET75" s="58"/>
      <c r="EU75" s="58"/>
      <c r="EV75" s="58"/>
      <c r="EW75" s="58"/>
      <c r="EX75" s="58"/>
      <c r="EY75" s="58"/>
      <c r="EZ75" s="58"/>
      <c r="FA75" s="58"/>
      <c r="FB75" s="58"/>
      <c r="FC75" s="58"/>
      <c r="FD75" s="58"/>
      <c r="FE75" s="58"/>
      <c r="FF75" s="58"/>
      <c r="FG75" s="58"/>
      <c r="FH75" s="58"/>
      <c r="FI75" s="58"/>
      <c r="FJ75" s="58"/>
      <c r="FK75" s="58"/>
      <c r="FL75" s="58"/>
      <c r="FM75" s="58"/>
      <c r="FN75" s="58"/>
      <c r="FO75" s="58"/>
      <c r="FP75" s="58"/>
      <c r="FQ75" s="58"/>
      <c r="FR75" s="58"/>
      <c r="FS75" s="58"/>
      <c r="FT75" s="58"/>
      <c r="FU75" s="58"/>
      <c r="FV75" s="58"/>
      <c r="FW75" s="58"/>
      <c r="FX75" s="58"/>
      <c r="FY75" s="58"/>
      <c r="FZ75" s="58"/>
      <c r="GA75" s="58"/>
      <c r="GB75" s="58"/>
      <c r="GC75" s="58"/>
      <c r="GD75" s="58"/>
      <c r="GE75" s="58"/>
      <c r="GF75" s="58"/>
      <c r="GG75" s="58"/>
      <c r="GH75" s="58"/>
      <c r="GI75" s="58"/>
      <c r="GJ75" s="58"/>
      <c r="GK75" s="58"/>
      <c r="GL75" s="58"/>
      <c r="GM75" s="58"/>
      <c r="GN75" s="58"/>
      <c r="GO75" s="58"/>
      <c r="GP75" s="58"/>
      <c r="GQ75" s="58"/>
      <c r="GR75" s="58"/>
      <c r="GS75" s="58"/>
      <c r="GT75" s="58"/>
      <c r="GU75" s="58"/>
      <c r="GV75" s="58"/>
      <c r="GW75" s="58"/>
      <c r="GX75" s="58"/>
      <c r="GY75" s="58"/>
      <c r="GZ75" s="58"/>
      <c r="HA75" s="58"/>
      <c r="HB75" s="58"/>
      <c r="HC75" s="58"/>
      <c r="HD75" s="58"/>
      <c r="HE75" s="58"/>
      <c r="HF75" s="58"/>
      <c r="HG75" s="58"/>
      <c r="HH75" s="58"/>
      <c r="HI75" s="58"/>
      <c r="HJ75" s="58"/>
      <c r="HK75" s="58"/>
      <c r="HL75" s="58"/>
      <c r="HM75" s="58"/>
      <c r="HN75" s="58"/>
      <c r="HO75" s="58"/>
      <c r="HP75" s="58"/>
      <c r="HQ75" s="58"/>
      <c r="HR75" s="58"/>
      <c r="HS75" s="58"/>
      <c r="HT75" s="58"/>
      <c r="HU75" s="58"/>
      <c r="HV75" s="58"/>
      <c r="HW75" s="58"/>
      <c r="HX75" s="58"/>
      <c r="HY75" s="58"/>
      <c r="HZ75" s="58"/>
      <c r="IA75" s="58"/>
      <c r="IB75" s="58"/>
      <c r="IC75" s="58"/>
      <c r="ID75" s="58"/>
      <c r="IE75" s="58"/>
      <c r="IF75" s="58"/>
      <c r="IG75" s="58"/>
      <c r="IH75" s="58"/>
      <c r="II75" s="58"/>
      <c r="IJ75" s="58"/>
      <c r="IK75" s="58"/>
      <c r="IL75" s="58"/>
      <c r="IM75" s="58"/>
      <c r="IN75" s="58"/>
      <c r="IO75" s="58"/>
      <c r="IP75" s="58"/>
      <c r="IQ75" s="58"/>
      <c r="IR75" s="58"/>
      <c r="IS75" s="58"/>
      <c r="IT75" s="58"/>
      <c r="IU75" s="58"/>
      <c r="IV75" s="62"/>
    </row>
    <row r="76" spans="1:256" s="16" customFormat="1" ht="30" customHeight="1">
      <c r="A76" s="6"/>
      <c r="B76" s="1">
        <v>74</v>
      </c>
      <c r="C76" s="1" t="s">
        <v>202</v>
      </c>
      <c r="D76" s="6"/>
      <c r="E76" s="6"/>
      <c r="F76" s="6"/>
      <c r="G76" s="33"/>
      <c r="H76" s="33" t="s">
        <v>306</v>
      </c>
      <c r="I76" s="33"/>
      <c r="J76" s="33"/>
      <c r="K76" s="33"/>
      <c r="L76" s="33"/>
      <c r="M76" s="33"/>
      <c r="N76" s="33"/>
      <c r="O76" s="33"/>
      <c r="P76" s="33"/>
      <c r="Q76" s="6"/>
      <c r="R76" s="33"/>
      <c r="S76" s="33"/>
      <c r="T76" s="33"/>
      <c r="U76" s="33"/>
      <c r="V76" s="33"/>
      <c r="W76" s="33"/>
      <c r="X76" s="33"/>
      <c r="Y76" s="33"/>
      <c r="Z76" s="33"/>
      <c r="AA76" s="33"/>
      <c r="AB76" s="33"/>
      <c r="AC76" s="33"/>
      <c r="AD76" s="33"/>
      <c r="AE76" s="33"/>
      <c r="AF76" s="33"/>
      <c r="AG76" s="33"/>
      <c r="AH76" s="33"/>
      <c r="AI76" s="33"/>
      <c r="AJ76" s="33"/>
      <c r="AK76" s="33"/>
      <c r="AL76" s="33"/>
      <c r="AM76" s="33"/>
      <c r="AN76" s="33"/>
      <c r="AO76" s="6"/>
      <c r="AP76" s="6"/>
      <c r="AQ76" s="6"/>
      <c r="AR76" s="6"/>
      <c r="AS76" s="6"/>
      <c r="AT76" s="6"/>
      <c r="AU76" s="6"/>
      <c r="AV76" s="6"/>
      <c r="AW76" s="6"/>
      <c r="AX76" s="6"/>
      <c r="AY76" s="6"/>
      <c r="AZ76" s="6"/>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c r="IN76" s="58"/>
      <c r="IO76" s="58"/>
      <c r="IP76" s="58"/>
      <c r="IQ76" s="58"/>
      <c r="IR76" s="58"/>
      <c r="IS76" s="58"/>
      <c r="IT76" s="58"/>
      <c r="IU76" s="58"/>
      <c r="IV76" s="62"/>
    </row>
    <row r="77" spans="1:256" s="16" customFormat="1" ht="30" customHeight="1">
      <c r="A77" s="6"/>
      <c r="B77" s="1">
        <v>75</v>
      </c>
      <c r="C77" s="1" t="s">
        <v>202</v>
      </c>
      <c r="D77" s="6"/>
      <c r="E77" s="6"/>
      <c r="F77" s="6"/>
      <c r="G77" s="33"/>
      <c r="H77" s="33" t="s">
        <v>307</v>
      </c>
      <c r="I77" s="33"/>
      <c r="J77" s="33"/>
      <c r="K77" s="33"/>
      <c r="L77" s="33"/>
      <c r="M77" s="33"/>
      <c r="N77" s="33"/>
      <c r="O77" s="33"/>
      <c r="P77" s="33"/>
      <c r="Q77" s="6"/>
      <c r="R77" s="33"/>
      <c r="S77" s="33"/>
      <c r="T77" s="33"/>
      <c r="U77" s="33"/>
      <c r="V77" s="33"/>
      <c r="W77" s="33"/>
      <c r="X77" s="33"/>
      <c r="Y77" s="33"/>
      <c r="Z77" s="33"/>
      <c r="AA77" s="33"/>
      <c r="AB77" s="33"/>
      <c r="AC77" s="33"/>
      <c r="AD77" s="33"/>
      <c r="AE77" s="33"/>
      <c r="AF77" s="33"/>
      <c r="AG77" s="33"/>
      <c r="AH77" s="33"/>
      <c r="AI77" s="33"/>
      <c r="AJ77" s="33"/>
      <c r="AK77" s="33"/>
      <c r="AL77" s="33"/>
      <c r="AM77" s="33"/>
      <c r="AN77" s="33"/>
      <c r="AO77" s="6"/>
      <c r="AP77" s="6"/>
      <c r="AQ77" s="6"/>
      <c r="AR77" s="6"/>
      <c r="AS77" s="6"/>
      <c r="AT77" s="6"/>
      <c r="AU77" s="6"/>
      <c r="AV77" s="6"/>
      <c r="AW77" s="6"/>
      <c r="AX77" s="6"/>
      <c r="AY77" s="6"/>
      <c r="AZ77" s="6"/>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c r="IN77" s="58"/>
      <c r="IO77" s="58"/>
      <c r="IP77" s="58"/>
      <c r="IQ77" s="58"/>
      <c r="IR77" s="58"/>
      <c r="IS77" s="58"/>
      <c r="IT77" s="58"/>
      <c r="IU77" s="58"/>
      <c r="IV77" s="62"/>
    </row>
    <row r="78" spans="1:52" ht="30" customHeight="1">
      <c r="A78" s="1"/>
      <c r="B78" s="1">
        <v>76</v>
      </c>
      <c r="C78" s="1" t="s">
        <v>202</v>
      </c>
      <c r="D78" s="1"/>
      <c r="E78" s="1"/>
      <c r="F78" s="1"/>
      <c r="G78" s="1"/>
      <c r="H78" s="1" t="s">
        <v>308</v>
      </c>
      <c r="I78" s="1"/>
      <c r="J78" s="1" t="s">
        <v>308</v>
      </c>
      <c r="K78" s="1"/>
      <c r="L78" s="1"/>
      <c r="M78" s="1">
        <v>20</v>
      </c>
      <c r="N78" s="1">
        <v>20</v>
      </c>
      <c r="O78" s="1" t="s">
        <v>53</v>
      </c>
      <c r="P78" s="1" t="s">
        <v>309</v>
      </c>
      <c r="Q78" s="1" t="s">
        <v>55</v>
      </c>
      <c r="R78" s="1" t="s">
        <v>56</v>
      </c>
      <c r="S78" s="1"/>
      <c r="T78" s="1"/>
      <c r="U78" s="1"/>
      <c r="V78" s="1"/>
      <c r="W78" s="6" t="s">
        <v>57</v>
      </c>
      <c r="X78" s="1"/>
      <c r="Y78" s="1" t="s">
        <v>310</v>
      </c>
      <c r="Z78" s="1" t="s">
        <v>311</v>
      </c>
      <c r="AA78" s="1" t="s">
        <v>312</v>
      </c>
      <c r="AB78" s="1" t="s">
        <v>181</v>
      </c>
      <c r="AC78" s="1" t="s">
        <v>62</v>
      </c>
      <c r="AD78" s="1" t="s">
        <v>63</v>
      </c>
      <c r="AE78" s="1" t="s">
        <v>63</v>
      </c>
      <c r="AF78" s="1" t="s">
        <v>313</v>
      </c>
      <c r="AG78" s="1" t="s">
        <v>65</v>
      </c>
      <c r="AH78" s="1" t="s">
        <v>66</v>
      </c>
      <c r="AI78" s="1" t="s">
        <v>314</v>
      </c>
      <c r="AJ78" s="1" t="s">
        <v>62</v>
      </c>
      <c r="AK78" s="1" t="s">
        <v>68</v>
      </c>
      <c r="AL78" s="1" t="s">
        <v>69</v>
      </c>
      <c r="AM78" s="1" t="s">
        <v>70</v>
      </c>
      <c r="AN78" s="1" t="s">
        <v>62</v>
      </c>
      <c r="AO78" s="1"/>
      <c r="AP78" s="1"/>
      <c r="AQ78" s="1"/>
      <c r="AR78" s="1"/>
      <c r="AS78" s="1"/>
      <c r="AT78" s="1"/>
      <c r="AU78" s="1"/>
      <c r="AV78" s="1"/>
      <c r="AW78" s="1"/>
      <c r="AX78" s="1"/>
      <c r="AY78" s="1"/>
      <c r="AZ78" s="1"/>
    </row>
    <row r="79" spans="1:52" ht="30" customHeight="1">
      <c r="A79" s="1" t="s">
        <v>315</v>
      </c>
      <c r="B79" s="1">
        <v>77</v>
      </c>
      <c r="C79" s="1" t="s">
        <v>202</v>
      </c>
      <c r="D79" s="1"/>
      <c r="E79" s="1"/>
      <c r="F79" s="1"/>
      <c r="G79" s="1"/>
      <c r="H79" s="1" t="s">
        <v>316</v>
      </c>
      <c r="I79" s="1"/>
      <c r="J79" s="1" t="s">
        <v>316</v>
      </c>
      <c r="K79" s="1"/>
      <c r="L79" s="1"/>
      <c r="M79" s="1">
        <v>60</v>
      </c>
      <c r="N79" s="1">
        <v>56</v>
      </c>
      <c r="O79" s="1" t="s">
        <v>53</v>
      </c>
      <c r="P79" s="1" t="s">
        <v>309</v>
      </c>
      <c r="Q79" s="1" t="s">
        <v>55</v>
      </c>
      <c r="R79" s="1" t="s">
        <v>56</v>
      </c>
      <c r="S79" s="1"/>
      <c r="T79" s="1"/>
      <c r="U79" s="1"/>
      <c r="V79" s="1"/>
      <c r="W79" s="6" t="s">
        <v>57</v>
      </c>
      <c r="X79" s="1"/>
      <c r="Y79" s="1" t="s">
        <v>317</v>
      </c>
      <c r="Z79" s="1" t="s">
        <v>318</v>
      </c>
      <c r="AA79" s="1" t="s">
        <v>319</v>
      </c>
      <c r="AB79" s="1" t="s">
        <v>62</v>
      </c>
      <c r="AC79" s="1" t="s">
        <v>181</v>
      </c>
      <c r="AD79" s="1" t="s">
        <v>320</v>
      </c>
      <c r="AE79" s="1" t="s">
        <v>321</v>
      </c>
      <c r="AF79" s="1" t="s">
        <v>322</v>
      </c>
      <c r="AG79" s="1" t="s">
        <v>65</v>
      </c>
      <c r="AH79" s="1" t="s">
        <v>66</v>
      </c>
      <c r="AI79" s="1" t="s">
        <v>323</v>
      </c>
      <c r="AJ79" s="1" t="s">
        <v>62</v>
      </c>
      <c r="AK79" s="1" t="s">
        <v>68</v>
      </c>
      <c r="AL79" s="1" t="s">
        <v>69</v>
      </c>
      <c r="AM79" s="1" t="s">
        <v>70</v>
      </c>
      <c r="AN79" s="1" t="s">
        <v>62</v>
      </c>
      <c r="AO79" s="1"/>
      <c r="AP79" s="1"/>
      <c r="AQ79" s="1"/>
      <c r="AR79" s="1"/>
      <c r="AS79" s="1"/>
      <c r="AT79" s="1"/>
      <c r="AU79" s="1"/>
      <c r="AV79" s="1"/>
      <c r="AW79" s="1"/>
      <c r="AX79" s="1"/>
      <c r="AY79" s="1"/>
      <c r="AZ79" s="1"/>
    </row>
    <row r="80" spans="1:52" ht="30" customHeight="1">
      <c r="A80" s="1"/>
      <c r="B80" s="1">
        <v>78</v>
      </c>
      <c r="C80" s="1" t="s">
        <v>202</v>
      </c>
      <c r="D80" s="1"/>
      <c r="E80" s="1"/>
      <c r="F80" s="1"/>
      <c r="G80" s="1"/>
      <c r="H80" s="1" t="s">
        <v>324</v>
      </c>
      <c r="I80" s="1"/>
      <c r="J80" s="1"/>
      <c r="K80" s="1"/>
      <c r="L80" s="1"/>
      <c r="M80" s="1"/>
      <c r="N80" s="1"/>
      <c r="O80" s="1"/>
      <c r="P80" s="1"/>
      <c r="Q80" s="1"/>
      <c r="R80" s="1"/>
      <c r="S80" s="1"/>
      <c r="T80" s="1"/>
      <c r="U80" s="1"/>
      <c r="V80" s="1"/>
      <c r="W80" s="6"/>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42.75" customHeight="1">
      <c r="A81" s="1"/>
      <c r="B81" s="1">
        <v>79</v>
      </c>
      <c r="C81" s="1" t="s">
        <v>202</v>
      </c>
      <c r="D81" s="1"/>
      <c r="E81" s="1"/>
      <c r="F81" s="1"/>
      <c r="G81" s="1"/>
      <c r="H81" s="1" t="s">
        <v>325</v>
      </c>
      <c r="I81" s="1"/>
      <c r="J81" s="1"/>
      <c r="K81" s="1"/>
      <c r="L81" s="1"/>
      <c r="M81" s="1"/>
      <c r="N81" s="1"/>
      <c r="O81" s="1"/>
      <c r="P81" s="1"/>
      <c r="Q81" s="1"/>
      <c r="R81" s="1"/>
      <c r="S81" s="1"/>
      <c r="T81" s="1"/>
      <c r="U81" s="1"/>
      <c r="V81" s="1"/>
      <c r="W81" s="6"/>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30" customHeight="1">
      <c r="A82" s="1"/>
      <c r="B82" s="1">
        <v>80</v>
      </c>
      <c r="C82" s="1" t="s">
        <v>202</v>
      </c>
      <c r="D82" s="1"/>
      <c r="E82" s="1"/>
      <c r="F82" s="1"/>
      <c r="G82" s="1"/>
      <c r="H82" s="1" t="s">
        <v>326</v>
      </c>
      <c r="I82" s="1"/>
      <c r="J82" s="1" t="s">
        <v>326</v>
      </c>
      <c r="K82" s="1"/>
      <c r="L82" s="1"/>
      <c r="M82" s="1">
        <v>20</v>
      </c>
      <c r="N82" s="1">
        <v>20</v>
      </c>
      <c r="O82" s="1" t="s">
        <v>53</v>
      </c>
      <c r="P82" s="1" t="s">
        <v>309</v>
      </c>
      <c r="Q82" s="1" t="s">
        <v>55</v>
      </c>
      <c r="R82" s="1" t="s">
        <v>56</v>
      </c>
      <c r="S82" s="1"/>
      <c r="T82" s="1"/>
      <c r="U82" s="1"/>
      <c r="V82" s="1"/>
      <c r="W82" s="6" t="s">
        <v>57</v>
      </c>
      <c r="X82" s="1"/>
      <c r="Y82" s="1" t="s">
        <v>327</v>
      </c>
      <c r="Z82" s="1" t="s">
        <v>328</v>
      </c>
      <c r="AA82" s="1" t="s">
        <v>329</v>
      </c>
      <c r="AB82" s="1" t="s">
        <v>181</v>
      </c>
      <c r="AC82" s="1" t="s">
        <v>62</v>
      </c>
      <c r="AD82" s="1" t="s">
        <v>63</v>
      </c>
      <c r="AE82" s="1" t="s">
        <v>63</v>
      </c>
      <c r="AF82" s="1" t="s">
        <v>313</v>
      </c>
      <c r="AG82" s="1" t="s">
        <v>65</v>
      </c>
      <c r="AH82" s="1" t="s">
        <v>66</v>
      </c>
      <c r="AI82" s="1" t="s">
        <v>330</v>
      </c>
      <c r="AJ82" s="1" t="s">
        <v>62</v>
      </c>
      <c r="AK82" s="1" t="s">
        <v>68</v>
      </c>
      <c r="AL82" s="1" t="s">
        <v>69</v>
      </c>
      <c r="AM82" s="1" t="s">
        <v>70</v>
      </c>
      <c r="AN82" s="1" t="s">
        <v>62</v>
      </c>
      <c r="AO82" s="1"/>
      <c r="AP82" s="1"/>
      <c r="AQ82" s="1"/>
      <c r="AR82" s="1"/>
      <c r="AS82" s="1"/>
      <c r="AT82" s="1"/>
      <c r="AU82" s="1"/>
      <c r="AV82" s="1"/>
      <c r="AW82" s="1"/>
      <c r="AX82" s="1"/>
      <c r="AY82" s="1"/>
      <c r="AZ82" s="1"/>
    </row>
    <row r="83" spans="1:52" ht="30" customHeight="1">
      <c r="A83" s="1"/>
      <c r="B83" s="1">
        <v>81</v>
      </c>
      <c r="C83" s="1" t="s">
        <v>202</v>
      </c>
      <c r="D83" s="1"/>
      <c r="E83" s="1"/>
      <c r="F83" s="1"/>
      <c r="G83" s="1"/>
      <c r="H83" s="1" t="s">
        <v>331</v>
      </c>
      <c r="I83" s="1"/>
      <c r="J83" s="1" t="s">
        <v>331</v>
      </c>
      <c r="K83" s="1"/>
      <c r="L83" s="1"/>
      <c r="M83" s="1">
        <v>60</v>
      </c>
      <c r="N83" s="1">
        <v>56</v>
      </c>
      <c r="O83" s="1" t="s">
        <v>53</v>
      </c>
      <c r="P83" s="1" t="s">
        <v>309</v>
      </c>
      <c r="Q83" s="1" t="s">
        <v>55</v>
      </c>
      <c r="R83" s="1" t="s">
        <v>56</v>
      </c>
      <c r="S83" s="1"/>
      <c r="T83" s="1"/>
      <c r="U83" s="1"/>
      <c r="V83" s="1"/>
      <c r="W83" s="6" t="s">
        <v>57</v>
      </c>
      <c r="X83" s="1"/>
      <c r="Y83" s="1" t="s">
        <v>317</v>
      </c>
      <c r="Z83" s="1" t="s">
        <v>332</v>
      </c>
      <c r="AA83" s="1" t="s">
        <v>333</v>
      </c>
      <c r="AB83" s="1" t="s">
        <v>62</v>
      </c>
      <c r="AC83" s="1" t="s">
        <v>181</v>
      </c>
      <c r="AD83" s="1" t="s">
        <v>334</v>
      </c>
      <c r="AE83" s="1" t="s">
        <v>335</v>
      </c>
      <c r="AF83" s="1" t="s">
        <v>322</v>
      </c>
      <c r="AG83" s="1" t="s">
        <v>65</v>
      </c>
      <c r="AH83" s="1" t="s">
        <v>66</v>
      </c>
      <c r="AI83" s="1" t="s">
        <v>336</v>
      </c>
      <c r="AJ83" s="1" t="s">
        <v>62</v>
      </c>
      <c r="AK83" s="1" t="s">
        <v>68</v>
      </c>
      <c r="AL83" s="1" t="s">
        <v>69</v>
      </c>
      <c r="AM83" s="1" t="s">
        <v>70</v>
      </c>
      <c r="AN83" s="1" t="s">
        <v>62</v>
      </c>
      <c r="AO83" s="1"/>
      <c r="AP83" s="1"/>
      <c r="AQ83" s="1"/>
      <c r="AR83" s="1"/>
      <c r="AS83" s="1"/>
      <c r="AT83" s="1"/>
      <c r="AU83" s="1"/>
      <c r="AV83" s="1"/>
      <c r="AW83" s="1"/>
      <c r="AX83" s="1"/>
      <c r="AY83" s="1"/>
      <c r="AZ83" s="1"/>
    </row>
    <row r="84" spans="1:52" ht="30" customHeight="1">
      <c r="A84" s="1"/>
      <c r="B84" s="1">
        <v>82</v>
      </c>
      <c r="C84" s="1" t="s">
        <v>202</v>
      </c>
      <c r="D84" s="1"/>
      <c r="E84" s="1"/>
      <c r="F84" s="1"/>
      <c r="G84" s="1"/>
      <c r="H84" s="43" t="s">
        <v>337</v>
      </c>
      <c r="I84" s="1"/>
      <c r="J84" s="1"/>
      <c r="K84" s="1"/>
      <c r="L84" s="1"/>
      <c r="M84" s="1"/>
      <c r="N84" s="1"/>
      <c r="O84" s="1"/>
      <c r="P84" s="1"/>
      <c r="Q84" s="1"/>
      <c r="R84" s="1"/>
      <c r="S84" s="1"/>
      <c r="T84" s="1"/>
      <c r="U84" s="1"/>
      <c r="V84" s="1"/>
      <c r="W84" s="6"/>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51.75" customHeight="1">
      <c r="A85" s="1"/>
      <c r="B85" s="1">
        <v>83</v>
      </c>
      <c r="C85" s="1" t="s">
        <v>202</v>
      </c>
      <c r="D85" s="1"/>
      <c r="E85" s="1"/>
      <c r="F85" s="1"/>
      <c r="G85" s="1"/>
      <c r="H85" s="44" t="s">
        <v>338</v>
      </c>
      <c r="I85" s="1"/>
      <c r="J85" s="1"/>
      <c r="K85" s="1"/>
      <c r="L85" s="1"/>
      <c r="M85" s="1"/>
      <c r="N85" s="1"/>
      <c r="O85" s="1"/>
      <c r="P85" s="1"/>
      <c r="Q85" s="1"/>
      <c r="R85" s="1"/>
      <c r="S85" s="1"/>
      <c r="T85" s="1"/>
      <c r="U85" s="1"/>
      <c r="V85" s="1"/>
      <c r="W85" s="6"/>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36" customHeight="1">
      <c r="A86" s="1"/>
      <c r="B86" s="1">
        <v>84</v>
      </c>
      <c r="C86" s="1" t="s">
        <v>202</v>
      </c>
      <c r="D86" s="1"/>
      <c r="E86" s="1"/>
      <c r="F86" s="1"/>
      <c r="G86" s="1"/>
      <c r="H86" s="45" t="s">
        <v>339</v>
      </c>
      <c r="I86" s="1"/>
      <c r="J86" s="1"/>
      <c r="K86" s="1"/>
      <c r="L86" s="1"/>
      <c r="M86" s="1"/>
      <c r="N86" s="1"/>
      <c r="O86" s="1"/>
      <c r="P86" s="1"/>
      <c r="Q86" s="1"/>
      <c r="R86" s="1"/>
      <c r="S86" s="1"/>
      <c r="T86" s="1"/>
      <c r="U86" s="1"/>
      <c r="V86" s="1"/>
      <c r="W86" s="6"/>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256" s="14" customFormat="1" ht="30" customHeight="1">
      <c r="A87" s="25"/>
      <c r="B87" s="1">
        <v>85</v>
      </c>
      <c r="C87" s="25" t="s">
        <v>340</v>
      </c>
      <c r="D87" s="25"/>
      <c r="E87" s="25"/>
      <c r="F87" s="25"/>
      <c r="G87" s="25"/>
      <c r="H87" s="25" t="s">
        <v>341</v>
      </c>
      <c r="I87" s="25"/>
      <c r="J87" s="25" t="s">
        <v>341</v>
      </c>
      <c r="K87" s="25"/>
      <c r="L87" s="25"/>
      <c r="M87" s="25">
        <v>20</v>
      </c>
      <c r="N87" s="25">
        <v>10</v>
      </c>
      <c r="O87" s="25" t="s">
        <v>53</v>
      </c>
      <c r="P87" s="25" t="s">
        <v>342</v>
      </c>
      <c r="Q87" s="25" t="s">
        <v>55</v>
      </c>
      <c r="R87" s="25" t="s">
        <v>56</v>
      </c>
      <c r="S87" s="25"/>
      <c r="T87" s="25"/>
      <c r="U87" s="25"/>
      <c r="V87" s="25"/>
      <c r="W87" s="6" t="s">
        <v>207</v>
      </c>
      <c r="X87" s="25"/>
      <c r="Y87" s="25" t="s">
        <v>343</v>
      </c>
      <c r="Z87" s="25" t="s">
        <v>344</v>
      </c>
      <c r="AA87" s="25" t="s">
        <v>345</v>
      </c>
      <c r="AB87" s="25" t="s">
        <v>61</v>
      </c>
      <c r="AC87" s="25" t="s">
        <v>62</v>
      </c>
      <c r="AD87" s="25" t="s">
        <v>63</v>
      </c>
      <c r="AE87" s="25" t="s">
        <v>63</v>
      </c>
      <c r="AF87" s="25" t="s">
        <v>346</v>
      </c>
      <c r="AG87" s="25" t="s">
        <v>65</v>
      </c>
      <c r="AH87" s="25" t="s">
        <v>66</v>
      </c>
      <c r="AI87" s="25" t="s">
        <v>347</v>
      </c>
      <c r="AJ87" s="25" t="s">
        <v>62</v>
      </c>
      <c r="AK87" s="25" t="s">
        <v>68</v>
      </c>
      <c r="AL87" s="25" t="s">
        <v>69</v>
      </c>
      <c r="AM87" s="25" t="s">
        <v>70</v>
      </c>
      <c r="AN87" s="25" t="s">
        <v>62</v>
      </c>
      <c r="AO87" s="25"/>
      <c r="AP87" s="25"/>
      <c r="AQ87" s="25"/>
      <c r="AR87" s="25"/>
      <c r="AS87" s="25"/>
      <c r="AT87" s="25"/>
      <c r="AU87" s="25"/>
      <c r="AV87" s="25"/>
      <c r="AW87" s="25"/>
      <c r="AX87" s="25"/>
      <c r="AY87" s="25"/>
      <c r="AZ87" s="25"/>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41"/>
    </row>
    <row r="88" spans="1:52" ht="30" customHeight="1">
      <c r="A88" s="1"/>
      <c r="B88" s="1">
        <v>86</v>
      </c>
      <c r="C88" s="1" t="s">
        <v>340</v>
      </c>
      <c r="D88" s="1"/>
      <c r="E88" s="1"/>
      <c r="F88" s="1"/>
      <c r="G88" s="1"/>
      <c r="H88" s="1" t="s">
        <v>348</v>
      </c>
      <c r="I88" s="1"/>
      <c r="J88" s="1" t="s">
        <v>348</v>
      </c>
      <c r="K88" s="1"/>
      <c r="L88" s="1"/>
      <c r="M88" s="1">
        <v>25</v>
      </c>
      <c r="N88" s="1">
        <v>15</v>
      </c>
      <c r="O88" s="1" t="s">
        <v>53</v>
      </c>
      <c r="P88" s="1" t="s">
        <v>342</v>
      </c>
      <c r="Q88" s="1" t="s">
        <v>55</v>
      </c>
      <c r="R88" s="1" t="s">
        <v>56</v>
      </c>
      <c r="S88" s="1"/>
      <c r="T88" s="1"/>
      <c r="U88" s="1"/>
      <c r="V88" s="1"/>
      <c r="W88" s="6" t="s">
        <v>57</v>
      </c>
      <c r="X88" s="1"/>
      <c r="Y88" s="1" t="s">
        <v>349</v>
      </c>
      <c r="Z88" s="1" t="s">
        <v>350</v>
      </c>
      <c r="AA88" s="1" t="s">
        <v>351</v>
      </c>
      <c r="AB88" s="1" t="s">
        <v>61</v>
      </c>
      <c r="AC88" s="1" t="s">
        <v>181</v>
      </c>
      <c r="AD88" s="1" t="s">
        <v>352</v>
      </c>
      <c r="AE88" s="1" t="s">
        <v>63</v>
      </c>
      <c r="AF88" s="1" t="s">
        <v>353</v>
      </c>
      <c r="AG88" s="1" t="s">
        <v>65</v>
      </c>
      <c r="AH88" s="1" t="s">
        <v>79</v>
      </c>
      <c r="AI88" s="1" t="s">
        <v>273</v>
      </c>
      <c r="AJ88" s="1" t="s">
        <v>62</v>
      </c>
      <c r="AK88" s="1" t="s">
        <v>81</v>
      </c>
      <c r="AL88" s="1" t="s">
        <v>69</v>
      </c>
      <c r="AM88" s="1" t="s">
        <v>70</v>
      </c>
      <c r="AN88" s="1" t="s">
        <v>62</v>
      </c>
      <c r="AO88" s="1"/>
      <c r="AP88" s="1"/>
      <c r="AQ88" s="1"/>
      <c r="AR88" s="1"/>
      <c r="AS88" s="1"/>
      <c r="AT88" s="1"/>
      <c r="AU88" s="1"/>
      <c r="AV88" s="1"/>
      <c r="AW88" s="1"/>
      <c r="AX88" s="1"/>
      <c r="AY88" s="1"/>
      <c r="AZ88" s="1"/>
    </row>
    <row r="89" spans="1:52" ht="30" customHeight="1">
      <c r="A89" s="1"/>
      <c r="B89" s="1">
        <v>87</v>
      </c>
      <c r="C89" s="1" t="s">
        <v>340</v>
      </c>
      <c r="D89" s="1"/>
      <c r="E89" s="1"/>
      <c r="F89" s="1"/>
      <c r="G89" s="1"/>
      <c r="H89" s="1" t="s">
        <v>354</v>
      </c>
      <c r="I89" s="1"/>
      <c r="J89" s="1" t="s">
        <v>354</v>
      </c>
      <c r="K89" s="1"/>
      <c r="L89" s="1"/>
      <c r="M89" s="1">
        <v>20</v>
      </c>
      <c r="N89" s="1">
        <v>15</v>
      </c>
      <c r="O89" s="1" t="s">
        <v>53</v>
      </c>
      <c r="P89" s="1" t="s">
        <v>342</v>
      </c>
      <c r="Q89" s="1" t="s">
        <v>55</v>
      </c>
      <c r="R89" s="1" t="s">
        <v>56</v>
      </c>
      <c r="S89" s="1"/>
      <c r="T89" s="1"/>
      <c r="U89" s="1"/>
      <c r="V89" s="1"/>
      <c r="W89" s="6" t="s">
        <v>57</v>
      </c>
      <c r="X89" s="1"/>
      <c r="Y89" s="1" t="s">
        <v>355</v>
      </c>
      <c r="Z89" s="1" t="s">
        <v>356</v>
      </c>
      <c r="AA89" s="1" t="s">
        <v>357</v>
      </c>
      <c r="AB89" s="1" t="s">
        <v>61</v>
      </c>
      <c r="AC89" s="1" t="s">
        <v>62</v>
      </c>
      <c r="AD89" s="1" t="s">
        <v>63</v>
      </c>
      <c r="AE89" s="1" t="s">
        <v>63</v>
      </c>
      <c r="AF89" s="1" t="s">
        <v>358</v>
      </c>
      <c r="AG89" s="1" t="s">
        <v>65</v>
      </c>
      <c r="AH89" s="1" t="s">
        <v>66</v>
      </c>
      <c r="AI89" s="1" t="s">
        <v>359</v>
      </c>
      <c r="AJ89" s="1" t="s">
        <v>62</v>
      </c>
      <c r="AK89" s="1" t="s">
        <v>68</v>
      </c>
      <c r="AL89" s="1" t="s">
        <v>69</v>
      </c>
      <c r="AM89" s="1" t="s">
        <v>70</v>
      </c>
      <c r="AN89" s="1" t="s">
        <v>62</v>
      </c>
      <c r="AO89" s="1"/>
      <c r="AP89" s="1"/>
      <c r="AQ89" s="1"/>
      <c r="AR89" s="1"/>
      <c r="AS89" s="1"/>
      <c r="AT89" s="1"/>
      <c r="AU89" s="1"/>
      <c r="AV89" s="1"/>
      <c r="AW89" s="1"/>
      <c r="AX89" s="1"/>
      <c r="AY89" s="1"/>
      <c r="AZ89" s="1"/>
    </row>
    <row r="90" spans="1:256" s="14" customFormat="1" ht="30" customHeight="1">
      <c r="A90" s="25"/>
      <c r="B90" s="1">
        <v>88</v>
      </c>
      <c r="C90" s="25" t="s">
        <v>340</v>
      </c>
      <c r="D90" s="25"/>
      <c r="E90" s="25"/>
      <c r="F90" s="25"/>
      <c r="G90" s="25"/>
      <c r="H90" s="25" t="s">
        <v>360</v>
      </c>
      <c r="I90" s="25"/>
      <c r="J90" s="25" t="s">
        <v>360</v>
      </c>
      <c r="K90" s="25"/>
      <c r="L90" s="25"/>
      <c r="M90" s="25">
        <v>20</v>
      </c>
      <c r="N90" s="25">
        <v>10</v>
      </c>
      <c r="O90" s="25" t="s">
        <v>53</v>
      </c>
      <c r="P90" s="25" t="s">
        <v>342</v>
      </c>
      <c r="Q90" s="25" t="s">
        <v>55</v>
      </c>
      <c r="R90" s="25" t="s">
        <v>56</v>
      </c>
      <c r="S90" s="25"/>
      <c r="T90" s="25"/>
      <c r="U90" s="25"/>
      <c r="V90" s="25"/>
      <c r="W90" s="6" t="s">
        <v>57</v>
      </c>
      <c r="X90" s="25"/>
      <c r="Y90" s="25" t="s">
        <v>361</v>
      </c>
      <c r="Z90" s="25" t="s">
        <v>362</v>
      </c>
      <c r="AA90" s="25" t="s">
        <v>363</v>
      </c>
      <c r="AB90" s="25" t="s">
        <v>61</v>
      </c>
      <c r="AC90" s="25" t="s">
        <v>62</v>
      </c>
      <c r="AD90" s="25" t="s">
        <v>63</v>
      </c>
      <c r="AE90" s="25" t="s">
        <v>63</v>
      </c>
      <c r="AF90" s="25" t="s">
        <v>364</v>
      </c>
      <c r="AG90" s="25" t="s">
        <v>65</v>
      </c>
      <c r="AH90" s="25" t="s">
        <v>66</v>
      </c>
      <c r="AI90" s="25" t="s">
        <v>365</v>
      </c>
      <c r="AJ90" s="25" t="s">
        <v>62</v>
      </c>
      <c r="AK90" s="25" t="s">
        <v>68</v>
      </c>
      <c r="AL90" s="25" t="s">
        <v>69</v>
      </c>
      <c r="AM90" s="25" t="s">
        <v>70</v>
      </c>
      <c r="AN90" s="25" t="s">
        <v>62</v>
      </c>
      <c r="AO90" s="25"/>
      <c r="AP90" s="25"/>
      <c r="AQ90" s="25"/>
      <c r="AR90" s="25"/>
      <c r="AS90" s="25"/>
      <c r="AT90" s="25"/>
      <c r="AU90" s="25"/>
      <c r="AV90" s="25"/>
      <c r="AW90" s="25"/>
      <c r="AX90" s="25"/>
      <c r="AY90" s="25"/>
      <c r="AZ90" s="25"/>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41"/>
    </row>
    <row r="91" spans="1:52" ht="30" customHeight="1">
      <c r="A91" s="1"/>
      <c r="B91" s="1">
        <v>89</v>
      </c>
      <c r="C91" s="1" t="s">
        <v>340</v>
      </c>
      <c r="D91" s="1"/>
      <c r="E91" s="1"/>
      <c r="F91" s="1"/>
      <c r="G91" s="1"/>
      <c r="H91" s="1" t="s">
        <v>366</v>
      </c>
      <c r="I91" s="1"/>
      <c r="J91" s="1" t="s">
        <v>366</v>
      </c>
      <c r="K91" s="1"/>
      <c r="L91" s="1"/>
      <c r="M91" s="1">
        <v>20</v>
      </c>
      <c r="N91" s="1">
        <v>10</v>
      </c>
      <c r="O91" s="1" t="s">
        <v>53</v>
      </c>
      <c r="P91" s="1" t="s">
        <v>342</v>
      </c>
      <c r="Q91" s="1" t="s">
        <v>55</v>
      </c>
      <c r="R91" s="1" t="s">
        <v>56</v>
      </c>
      <c r="S91" s="1"/>
      <c r="T91" s="1"/>
      <c r="U91" s="1"/>
      <c r="V91" s="1"/>
      <c r="W91" s="6" t="s">
        <v>57</v>
      </c>
      <c r="X91" s="1"/>
      <c r="Y91" s="1" t="s">
        <v>367</v>
      </c>
      <c r="Z91" s="1" t="s">
        <v>368</v>
      </c>
      <c r="AA91" s="1" t="s">
        <v>369</v>
      </c>
      <c r="AB91" s="1" t="s">
        <v>61</v>
      </c>
      <c r="AC91" s="1" t="s">
        <v>62</v>
      </c>
      <c r="AD91" s="1" t="s">
        <v>63</v>
      </c>
      <c r="AE91" s="1" t="s">
        <v>63</v>
      </c>
      <c r="AF91" s="1" t="s">
        <v>370</v>
      </c>
      <c r="AG91" s="1" t="s">
        <v>65</v>
      </c>
      <c r="AH91" s="1" t="s">
        <v>66</v>
      </c>
      <c r="AI91" s="1" t="s">
        <v>371</v>
      </c>
      <c r="AJ91" s="1" t="s">
        <v>62</v>
      </c>
      <c r="AK91" s="1" t="s">
        <v>68</v>
      </c>
      <c r="AL91" s="1" t="s">
        <v>69</v>
      </c>
      <c r="AM91" s="1" t="s">
        <v>70</v>
      </c>
      <c r="AN91" s="1" t="s">
        <v>62</v>
      </c>
      <c r="AO91" s="1"/>
      <c r="AP91" s="1"/>
      <c r="AQ91" s="1"/>
      <c r="AR91" s="1"/>
      <c r="AS91" s="1"/>
      <c r="AT91" s="1"/>
      <c r="AU91" s="1"/>
      <c r="AV91" s="1"/>
      <c r="AW91" s="1"/>
      <c r="AX91" s="1"/>
      <c r="AY91" s="1"/>
      <c r="AZ91" s="1"/>
    </row>
    <row r="92" spans="1:256" s="14" customFormat="1" ht="30" customHeight="1">
      <c r="A92" s="25"/>
      <c r="B92" s="1">
        <v>90</v>
      </c>
      <c r="C92" s="25" t="s">
        <v>340</v>
      </c>
      <c r="D92" s="25"/>
      <c r="E92" s="25"/>
      <c r="F92" s="25"/>
      <c r="G92" s="25"/>
      <c r="H92" s="25" t="s">
        <v>372</v>
      </c>
      <c r="I92" s="25"/>
      <c r="J92" s="25" t="s">
        <v>372</v>
      </c>
      <c r="K92" s="25"/>
      <c r="L92" s="25"/>
      <c r="M92" s="25">
        <v>20</v>
      </c>
      <c r="N92" s="25">
        <v>10</v>
      </c>
      <c r="O92" s="25" t="s">
        <v>53</v>
      </c>
      <c r="P92" s="25" t="s">
        <v>342</v>
      </c>
      <c r="Q92" s="25" t="s">
        <v>55</v>
      </c>
      <c r="R92" s="25" t="s">
        <v>56</v>
      </c>
      <c r="S92" s="25"/>
      <c r="T92" s="25"/>
      <c r="U92" s="25"/>
      <c r="V92" s="25"/>
      <c r="W92" s="6" t="s">
        <v>57</v>
      </c>
      <c r="X92" s="25"/>
      <c r="Y92" s="25" t="s">
        <v>373</v>
      </c>
      <c r="Z92" s="25" t="s">
        <v>374</v>
      </c>
      <c r="AA92" s="25" t="s">
        <v>375</v>
      </c>
      <c r="AB92" s="25" t="s">
        <v>61</v>
      </c>
      <c r="AC92" s="25" t="s">
        <v>62</v>
      </c>
      <c r="AD92" s="25" t="s">
        <v>63</v>
      </c>
      <c r="AE92" s="25" t="s">
        <v>63</v>
      </c>
      <c r="AF92" s="25" t="s">
        <v>376</v>
      </c>
      <c r="AG92" s="25" t="s">
        <v>65</v>
      </c>
      <c r="AH92" s="25" t="s">
        <v>79</v>
      </c>
      <c r="AI92" s="25" t="s">
        <v>377</v>
      </c>
      <c r="AJ92" s="25" t="s">
        <v>62</v>
      </c>
      <c r="AK92" s="25" t="s">
        <v>68</v>
      </c>
      <c r="AL92" s="25" t="s">
        <v>69</v>
      </c>
      <c r="AM92" s="25" t="s">
        <v>70</v>
      </c>
      <c r="AN92" s="25" t="s">
        <v>62</v>
      </c>
      <c r="AO92" s="25"/>
      <c r="AP92" s="25"/>
      <c r="AQ92" s="25"/>
      <c r="AR92" s="25"/>
      <c r="AS92" s="25"/>
      <c r="AT92" s="25"/>
      <c r="AU92" s="25"/>
      <c r="AV92" s="25"/>
      <c r="AW92" s="25"/>
      <c r="AX92" s="25"/>
      <c r="AY92" s="25"/>
      <c r="AZ92" s="25"/>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41"/>
    </row>
    <row r="93" spans="1:255" ht="84" customHeight="1">
      <c r="A93" s="1"/>
      <c r="B93" s="1">
        <v>91</v>
      </c>
      <c r="C93" s="1" t="s">
        <v>340</v>
      </c>
      <c r="D93" s="1"/>
      <c r="E93" s="1"/>
      <c r="F93" s="1"/>
      <c r="G93" s="1"/>
      <c r="H93" s="1" t="s">
        <v>378</v>
      </c>
      <c r="I93" s="1"/>
      <c r="J93" s="1" t="s">
        <v>71</v>
      </c>
      <c r="K93" s="1"/>
      <c r="L93" s="1"/>
      <c r="M93" s="1">
        <v>20</v>
      </c>
      <c r="N93" s="1">
        <v>15</v>
      </c>
      <c r="O93" s="1" t="s">
        <v>53</v>
      </c>
      <c r="P93" s="1" t="s">
        <v>342</v>
      </c>
      <c r="Q93" s="1" t="s">
        <v>55</v>
      </c>
      <c r="R93" s="1" t="s">
        <v>56</v>
      </c>
      <c r="S93" s="1"/>
      <c r="T93" s="1"/>
      <c r="U93" s="1"/>
      <c r="V93" s="1"/>
      <c r="W93" s="6" t="s">
        <v>57</v>
      </c>
      <c r="X93" s="1"/>
      <c r="Y93" s="1" t="s">
        <v>379</v>
      </c>
      <c r="Z93" s="1" t="s">
        <v>380</v>
      </c>
      <c r="AA93" s="1" t="s">
        <v>381</v>
      </c>
      <c r="AB93" s="1" t="s">
        <v>61</v>
      </c>
      <c r="AC93" s="1" t="s">
        <v>181</v>
      </c>
      <c r="AD93" s="1" t="s">
        <v>382</v>
      </c>
      <c r="AE93" s="1" t="s">
        <v>63</v>
      </c>
      <c r="AF93" s="1" t="s">
        <v>383</v>
      </c>
      <c r="AG93" s="1" t="s">
        <v>65</v>
      </c>
      <c r="AH93" s="1" t="s">
        <v>79</v>
      </c>
      <c r="AI93" s="1" t="s">
        <v>273</v>
      </c>
      <c r="AJ93" s="1" t="s">
        <v>62</v>
      </c>
      <c r="AK93" s="1" t="s">
        <v>81</v>
      </c>
      <c r="AL93" s="1" t="s">
        <v>69</v>
      </c>
      <c r="AM93" s="1" t="s">
        <v>69</v>
      </c>
      <c r="AN93" s="1" t="s">
        <v>62</v>
      </c>
      <c r="AO93" s="1"/>
      <c r="AP93" s="1"/>
      <c r="AQ93" s="1"/>
      <c r="AR93" s="1"/>
      <c r="AS93" s="1"/>
      <c r="AT93" s="1"/>
      <c r="AU93" s="1"/>
      <c r="AV93" s="1"/>
      <c r="AW93" s="1"/>
      <c r="AX93" s="1"/>
      <c r="AY93" s="1"/>
      <c r="AZ93" s="1"/>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row>
    <row r="94" spans="1:255" ht="55.5" customHeight="1">
      <c r="A94" s="1"/>
      <c r="B94" s="1">
        <v>92</v>
      </c>
      <c r="C94" s="1" t="s">
        <v>340</v>
      </c>
      <c r="D94" s="1"/>
      <c r="E94" s="1"/>
      <c r="F94" s="1"/>
      <c r="G94" s="1"/>
      <c r="H94" s="1" t="s">
        <v>384</v>
      </c>
      <c r="I94" s="1"/>
      <c r="J94" s="1" t="s">
        <v>384</v>
      </c>
      <c r="K94" s="1"/>
      <c r="L94" s="1"/>
      <c r="M94" s="1">
        <v>20</v>
      </c>
      <c r="N94" s="1">
        <v>15</v>
      </c>
      <c r="O94" s="1" t="s">
        <v>53</v>
      </c>
      <c r="P94" s="1" t="s">
        <v>342</v>
      </c>
      <c r="Q94" s="1" t="s">
        <v>55</v>
      </c>
      <c r="R94" s="1" t="s">
        <v>56</v>
      </c>
      <c r="S94" s="1"/>
      <c r="T94" s="1"/>
      <c r="U94" s="1"/>
      <c r="V94" s="1"/>
      <c r="W94" s="6" t="s">
        <v>57</v>
      </c>
      <c r="X94" s="1"/>
      <c r="Y94" s="1" t="s">
        <v>385</v>
      </c>
      <c r="Z94" s="1" t="s">
        <v>386</v>
      </c>
      <c r="AA94" s="1" t="s">
        <v>387</v>
      </c>
      <c r="AB94" s="1" t="s">
        <v>61</v>
      </c>
      <c r="AC94" s="1" t="s">
        <v>62</v>
      </c>
      <c r="AD94" s="1" t="s">
        <v>63</v>
      </c>
      <c r="AE94" s="1" t="s">
        <v>388</v>
      </c>
      <c r="AF94" s="1" t="s">
        <v>389</v>
      </c>
      <c r="AG94" s="1" t="s">
        <v>65</v>
      </c>
      <c r="AH94" s="1" t="s">
        <v>79</v>
      </c>
      <c r="AI94" s="1" t="s">
        <v>273</v>
      </c>
      <c r="AJ94" s="1" t="s">
        <v>62</v>
      </c>
      <c r="AK94" s="1" t="s">
        <v>68</v>
      </c>
      <c r="AL94" s="1" t="s">
        <v>69</v>
      </c>
      <c r="AM94" s="1" t="s">
        <v>70</v>
      </c>
      <c r="AN94" s="1" t="s">
        <v>62</v>
      </c>
      <c r="AO94" s="1"/>
      <c r="AP94" s="1"/>
      <c r="AQ94" s="1"/>
      <c r="AR94" s="1"/>
      <c r="AS94" s="1"/>
      <c r="AT94" s="1"/>
      <c r="AU94" s="1"/>
      <c r="AV94" s="1"/>
      <c r="AW94" s="1"/>
      <c r="AX94" s="1"/>
      <c r="AY94" s="1"/>
      <c r="AZ94" s="1"/>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row>
    <row r="95" spans="1:255" ht="30" customHeight="1">
      <c r="A95" s="1"/>
      <c r="B95" s="1">
        <v>93</v>
      </c>
      <c r="C95" s="1" t="s">
        <v>340</v>
      </c>
      <c r="D95" s="1"/>
      <c r="E95" s="1"/>
      <c r="F95" s="1"/>
      <c r="G95" s="1"/>
      <c r="H95" s="1" t="s">
        <v>390</v>
      </c>
      <c r="I95" s="1"/>
      <c r="J95" s="1"/>
      <c r="K95" s="1"/>
      <c r="L95" s="1"/>
      <c r="M95" s="1"/>
      <c r="N95" s="1"/>
      <c r="O95" s="1"/>
      <c r="P95" s="1"/>
      <c r="Q95" s="1"/>
      <c r="R95" s="1"/>
      <c r="S95" s="1"/>
      <c r="T95" s="1"/>
      <c r="U95" s="1"/>
      <c r="V95" s="1"/>
      <c r="W95" s="6"/>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row>
    <row r="96" spans="1:255" ht="30" customHeight="1">
      <c r="A96" s="1"/>
      <c r="B96" s="1">
        <v>94</v>
      </c>
      <c r="C96" s="2" t="s">
        <v>391</v>
      </c>
      <c r="D96" s="2"/>
      <c r="E96" s="2"/>
      <c r="F96" s="2"/>
      <c r="G96" s="4"/>
      <c r="H96" s="4" t="s">
        <v>392</v>
      </c>
      <c r="I96" s="4"/>
      <c r="J96" s="4" t="s">
        <v>392</v>
      </c>
      <c r="K96" s="2"/>
      <c r="L96" s="2"/>
      <c r="M96" s="2">
        <v>30</v>
      </c>
      <c r="N96" s="2">
        <v>30</v>
      </c>
      <c r="O96" s="2" t="s">
        <v>53</v>
      </c>
      <c r="P96" s="2" t="s">
        <v>393</v>
      </c>
      <c r="Q96" s="2" t="s">
        <v>55</v>
      </c>
      <c r="R96" s="7" t="s">
        <v>56</v>
      </c>
      <c r="S96" s="2"/>
      <c r="T96" s="2"/>
      <c r="U96" s="2"/>
      <c r="V96" s="2"/>
      <c r="W96" s="6" t="s">
        <v>57</v>
      </c>
      <c r="X96" s="2"/>
      <c r="Y96" s="7" t="s">
        <v>394</v>
      </c>
      <c r="Z96" s="7" t="s">
        <v>395</v>
      </c>
      <c r="AA96" s="7" t="s">
        <v>396</v>
      </c>
      <c r="AB96" s="7" t="s">
        <v>61</v>
      </c>
      <c r="AC96" s="2" t="s">
        <v>62</v>
      </c>
      <c r="AD96" s="2" t="s">
        <v>63</v>
      </c>
      <c r="AE96" s="2" t="s">
        <v>63</v>
      </c>
      <c r="AF96" s="55" t="s">
        <v>397</v>
      </c>
      <c r="AG96" s="2" t="s">
        <v>65</v>
      </c>
      <c r="AH96" s="2" t="s">
        <v>79</v>
      </c>
      <c r="AI96" s="2" t="s">
        <v>273</v>
      </c>
      <c r="AJ96" s="2" t="s">
        <v>62</v>
      </c>
      <c r="AK96" s="2" t="s">
        <v>68</v>
      </c>
      <c r="AL96" s="2" t="s">
        <v>69</v>
      </c>
      <c r="AM96" s="2" t="s">
        <v>70</v>
      </c>
      <c r="AN96" s="2" t="s">
        <v>62</v>
      </c>
      <c r="AO96" s="1"/>
      <c r="AP96" s="1"/>
      <c r="AQ96" s="1"/>
      <c r="AR96" s="1"/>
      <c r="AS96" s="1"/>
      <c r="AT96" s="1"/>
      <c r="AU96" s="1"/>
      <c r="AV96" s="1"/>
      <c r="AW96" s="1"/>
      <c r="AX96" s="1"/>
      <c r="AY96" s="1"/>
      <c r="AZ96" s="1"/>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row>
    <row r="97" spans="1:255" ht="30" customHeight="1">
      <c r="A97" s="1"/>
      <c r="B97" s="1">
        <v>95</v>
      </c>
      <c r="C97" s="2" t="s">
        <v>391</v>
      </c>
      <c r="D97" s="2"/>
      <c r="E97" s="2"/>
      <c r="F97" s="2"/>
      <c r="G97" s="4"/>
      <c r="H97" s="2" t="s">
        <v>398</v>
      </c>
      <c r="I97" s="4"/>
      <c r="J97" s="2" t="s">
        <v>399</v>
      </c>
      <c r="K97" s="2"/>
      <c r="L97" s="2"/>
      <c r="M97" s="2">
        <v>30</v>
      </c>
      <c r="N97" s="2">
        <v>30</v>
      </c>
      <c r="O97" s="2" t="s">
        <v>53</v>
      </c>
      <c r="P97" s="2" t="s">
        <v>393</v>
      </c>
      <c r="Q97" s="2" t="s">
        <v>55</v>
      </c>
      <c r="R97" s="7" t="s">
        <v>56</v>
      </c>
      <c r="S97" s="2"/>
      <c r="T97" s="2"/>
      <c r="U97" s="2"/>
      <c r="V97" s="2"/>
      <c r="W97" s="6" t="s">
        <v>57</v>
      </c>
      <c r="X97" s="2"/>
      <c r="Y97" s="2" t="s">
        <v>400</v>
      </c>
      <c r="Z97" s="2" t="s">
        <v>401</v>
      </c>
      <c r="AA97" s="2" t="s">
        <v>402</v>
      </c>
      <c r="AB97" s="7" t="s">
        <v>62</v>
      </c>
      <c r="AC97" s="2" t="s">
        <v>62</v>
      </c>
      <c r="AD97" s="2" t="s">
        <v>63</v>
      </c>
      <c r="AE97" s="2" t="s">
        <v>63</v>
      </c>
      <c r="AF97" s="55" t="s">
        <v>397</v>
      </c>
      <c r="AG97" s="2" t="s">
        <v>65</v>
      </c>
      <c r="AH97" s="2" t="s">
        <v>79</v>
      </c>
      <c r="AI97" s="2" t="s">
        <v>273</v>
      </c>
      <c r="AJ97" s="2" t="s">
        <v>62</v>
      </c>
      <c r="AK97" s="2" t="s">
        <v>68</v>
      </c>
      <c r="AL97" s="2" t="s">
        <v>69</v>
      </c>
      <c r="AM97" s="2" t="s">
        <v>70</v>
      </c>
      <c r="AN97" s="2" t="s">
        <v>62</v>
      </c>
      <c r="AO97" s="1"/>
      <c r="AP97" s="1"/>
      <c r="AQ97" s="1"/>
      <c r="AR97" s="1"/>
      <c r="AS97" s="1"/>
      <c r="AT97" s="1"/>
      <c r="AU97" s="1"/>
      <c r="AV97" s="1"/>
      <c r="AW97" s="1"/>
      <c r="AX97" s="1"/>
      <c r="AY97" s="1"/>
      <c r="AZ97" s="1"/>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row>
    <row r="98" spans="1:255" ht="30" customHeight="1">
      <c r="A98" s="1"/>
      <c r="B98" s="1">
        <v>96</v>
      </c>
      <c r="C98" s="2" t="s">
        <v>391</v>
      </c>
      <c r="D98" s="2"/>
      <c r="E98" s="2"/>
      <c r="F98" s="2"/>
      <c r="G98" s="4"/>
      <c r="H98" s="2" t="s">
        <v>403</v>
      </c>
      <c r="I98" s="4"/>
      <c r="J98" s="2" t="s">
        <v>403</v>
      </c>
      <c r="K98" s="2"/>
      <c r="L98" s="2"/>
      <c r="M98" s="2">
        <v>30</v>
      </c>
      <c r="N98" s="2">
        <v>30</v>
      </c>
      <c r="O98" s="2" t="s">
        <v>53</v>
      </c>
      <c r="P98" s="2" t="s">
        <v>393</v>
      </c>
      <c r="Q98" s="2" t="s">
        <v>55</v>
      </c>
      <c r="R98" s="2">
        <v>5754884</v>
      </c>
      <c r="S98" s="2"/>
      <c r="T98" s="2"/>
      <c r="U98" s="2"/>
      <c r="V98" s="2"/>
      <c r="W98" s="6" t="s">
        <v>57</v>
      </c>
      <c r="X98" s="2"/>
      <c r="Y98" s="2" t="s">
        <v>404</v>
      </c>
      <c r="Z98" s="2" t="s">
        <v>405</v>
      </c>
      <c r="AA98" s="2" t="s">
        <v>406</v>
      </c>
      <c r="AB98" s="2" t="s">
        <v>62</v>
      </c>
      <c r="AC98" s="2" t="s">
        <v>62</v>
      </c>
      <c r="AD98" s="2" t="s">
        <v>63</v>
      </c>
      <c r="AE98" s="2" t="s">
        <v>63</v>
      </c>
      <c r="AF98" s="55" t="s">
        <v>397</v>
      </c>
      <c r="AG98" s="2" t="s">
        <v>65</v>
      </c>
      <c r="AH98" s="2" t="s">
        <v>66</v>
      </c>
      <c r="AI98" s="2" t="s">
        <v>407</v>
      </c>
      <c r="AJ98" s="2" t="s">
        <v>62</v>
      </c>
      <c r="AK98" s="2" t="s">
        <v>68</v>
      </c>
      <c r="AL98" s="2" t="s">
        <v>69</v>
      </c>
      <c r="AM98" s="2" t="s">
        <v>70</v>
      </c>
      <c r="AN98" s="2" t="s">
        <v>62</v>
      </c>
      <c r="AO98" s="1"/>
      <c r="AP98" s="1"/>
      <c r="AQ98" s="1"/>
      <c r="AR98" s="1"/>
      <c r="AS98" s="1"/>
      <c r="AT98" s="1"/>
      <c r="AU98" s="1"/>
      <c r="AV98" s="1"/>
      <c r="AW98" s="1"/>
      <c r="AX98" s="1"/>
      <c r="AY98" s="1"/>
      <c r="AZ98" s="1"/>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row>
    <row r="99" spans="1:255" ht="30" customHeight="1">
      <c r="A99" s="1"/>
      <c r="B99" s="1">
        <v>97</v>
      </c>
      <c r="C99" s="2" t="s">
        <v>391</v>
      </c>
      <c r="D99" s="2"/>
      <c r="E99" s="2"/>
      <c r="F99" s="2"/>
      <c r="G99" s="4"/>
      <c r="H99" s="25" t="s">
        <v>408</v>
      </c>
      <c r="I99" s="4"/>
      <c r="J99" s="2" t="s">
        <v>408</v>
      </c>
      <c r="K99" s="2"/>
      <c r="L99" s="2"/>
      <c r="M99" s="2">
        <v>30</v>
      </c>
      <c r="N99" s="2">
        <v>30</v>
      </c>
      <c r="O99" s="2" t="s">
        <v>53</v>
      </c>
      <c r="P99" s="2" t="s">
        <v>393</v>
      </c>
      <c r="Q99" s="2" t="s">
        <v>55</v>
      </c>
      <c r="R99" s="2">
        <v>5754884</v>
      </c>
      <c r="S99" s="2"/>
      <c r="T99" s="2"/>
      <c r="U99" s="2"/>
      <c r="V99" s="2"/>
      <c r="W99" s="6" t="s">
        <v>57</v>
      </c>
      <c r="X99" s="2"/>
      <c r="Y99" s="2" t="s">
        <v>409</v>
      </c>
      <c r="Z99" s="2" t="s">
        <v>410</v>
      </c>
      <c r="AA99" s="2" t="s">
        <v>411</v>
      </c>
      <c r="AB99" s="2" t="s">
        <v>62</v>
      </c>
      <c r="AC99" s="2" t="s">
        <v>62</v>
      </c>
      <c r="AD99" s="2" t="s">
        <v>63</v>
      </c>
      <c r="AE99" s="2" t="s">
        <v>63</v>
      </c>
      <c r="AF99" s="55" t="s">
        <v>397</v>
      </c>
      <c r="AG99" s="2" t="s">
        <v>65</v>
      </c>
      <c r="AH99" s="2" t="s">
        <v>66</v>
      </c>
      <c r="AI99" s="2" t="s">
        <v>412</v>
      </c>
      <c r="AJ99" s="2" t="s">
        <v>62</v>
      </c>
      <c r="AK99" s="2" t="s">
        <v>68</v>
      </c>
      <c r="AL99" s="2" t="s">
        <v>69</v>
      </c>
      <c r="AM99" s="2" t="s">
        <v>70</v>
      </c>
      <c r="AN99" s="2" t="s">
        <v>62</v>
      </c>
      <c r="AO99" s="1"/>
      <c r="AP99" s="1"/>
      <c r="AQ99" s="1"/>
      <c r="AR99" s="1"/>
      <c r="AS99" s="1"/>
      <c r="AT99" s="1"/>
      <c r="AU99" s="1"/>
      <c r="AV99" s="1"/>
      <c r="AW99" s="1"/>
      <c r="AX99" s="1"/>
      <c r="AY99" s="1"/>
      <c r="AZ99" s="1"/>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row>
    <row r="100" spans="1:256" s="14" customFormat="1" ht="30" customHeight="1">
      <c r="A100" s="25"/>
      <c r="B100" s="1">
        <v>98</v>
      </c>
      <c r="C100" s="26" t="s">
        <v>413</v>
      </c>
      <c r="D100" s="25"/>
      <c r="E100" s="25"/>
      <c r="F100" s="25"/>
      <c r="G100" s="25"/>
      <c r="H100" s="25" t="s">
        <v>414</v>
      </c>
      <c r="I100" s="25"/>
      <c r="J100" s="25" t="s">
        <v>415</v>
      </c>
      <c r="K100" s="25"/>
      <c r="L100" s="25"/>
      <c r="M100" s="25">
        <v>30</v>
      </c>
      <c r="N100" s="25">
        <v>30</v>
      </c>
      <c r="O100" s="25" t="s">
        <v>53</v>
      </c>
      <c r="P100" s="25" t="s">
        <v>393</v>
      </c>
      <c r="Q100" s="25" t="s">
        <v>55</v>
      </c>
      <c r="R100" s="25">
        <v>5754884</v>
      </c>
      <c r="S100" s="25"/>
      <c r="T100" s="25"/>
      <c r="U100" s="25"/>
      <c r="V100" s="25"/>
      <c r="W100" s="6" t="s">
        <v>57</v>
      </c>
      <c r="X100" s="25"/>
      <c r="Y100" s="25" t="s">
        <v>416</v>
      </c>
      <c r="Z100" s="25" t="s">
        <v>417</v>
      </c>
      <c r="AA100" s="25" t="s">
        <v>418</v>
      </c>
      <c r="AB100" s="25" t="s">
        <v>62</v>
      </c>
      <c r="AC100" s="25" t="s">
        <v>62</v>
      </c>
      <c r="AD100" s="25" t="s">
        <v>63</v>
      </c>
      <c r="AE100" s="25" t="s">
        <v>63</v>
      </c>
      <c r="AF100" s="25" t="s">
        <v>397</v>
      </c>
      <c r="AG100" s="25" t="s">
        <v>65</v>
      </c>
      <c r="AH100" s="25" t="s">
        <v>66</v>
      </c>
      <c r="AI100" s="25" t="s">
        <v>412</v>
      </c>
      <c r="AJ100" s="25" t="s">
        <v>62</v>
      </c>
      <c r="AK100" s="25" t="s">
        <v>68</v>
      </c>
      <c r="AL100" s="25" t="s">
        <v>69</v>
      </c>
      <c r="AM100" s="25" t="s">
        <v>70</v>
      </c>
      <c r="AN100" s="25" t="s">
        <v>62</v>
      </c>
      <c r="AO100" s="25"/>
      <c r="AP100" s="25"/>
      <c r="AQ100" s="25"/>
      <c r="AR100" s="25"/>
      <c r="AS100" s="25"/>
      <c r="AT100" s="25"/>
      <c r="AU100" s="25"/>
      <c r="AV100" s="25"/>
      <c r="AW100" s="25"/>
      <c r="AX100" s="25"/>
      <c r="AY100" s="25"/>
      <c r="AZ100" s="25"/>
      <c r="BA100" s="25"/>
      <c r="BB100" s="25"/>
      <c r="BC100" s="25"/>
      <c r="BD100" s="25"/>
      <c r="BE100" s="25"/>
      <c r="BF100" s="25"/>
      <c r="BG100" s="25"/>
      <c r="BH100" s="25"/>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c r="GE100" s="60"/>
      <c r="GF100" s="60"/>
      <c r="GG100" s="60"/>
      <c r="GH100" s="60"/>
      <c r="GI100" s="60"/>
      <c r="GJ100" s="60"/>
      <c r="GK100" s="60"/>
      <c r="GL100" s="60"/>
      <c r="GM100" s="60"/>
      <c r="GN100" s="60"/>
      <c r="GO100" s="60"/>
      <c r="GP100" s="60"/>
      <c r="GQ100" s="60"/>
      <c r="GR100" s="60"/>
      <c r="GS100" s="60"/>
      <c r="GT100" s="60"/>
      <c r="GU100" s="60"/>
      <c r="GV100" s="60"/>
      <c r="GW100" s="60"/>
      <c r="GX100" s="60"/>
      <c r="GY100" s="60"/>
      <c r="GZ100" s="60"/>
      <c r="HA100" s="60"/>
      <c r="HB100" s="60"/>
      <c r="HC100" s="60"/>
      <c r="HD100" s="60"/>
      <c r="HE100" s="60"/>
      <c r="HF100" s="60"/>
      <c r="HG100" s="60"/>
      <c r="HH100" s="60"/>
      <c r="HI100" s="60"/>
      <c r="HJ100" s="60"/>
      <c r="HK100" s="60"/>
      <c r="HL100" s="60"/>
      <c r="HM100" s="60"/>
      <c r="HN100" s="60"/>
      <c r="HO100" s="60"/>
      <c r="HP100" s="60"/>
      <c r="HQ100" s="60"/>
      <c r="HR100" s="60"/>
      <c r="HS100" s="60"/>
      <c r="HT100" s="60"/>
      <c r="HU100" s="60"/>
      <c r="HV100" s="60"/>
      <c r="HW100" s="60"/>
      <c r="HX100" s="60"/>
      <c r="HY100" s="60"/>
      <c r="HZ100" s="60"/>
      <c r="IA100" s="60"/>
      <c r="IB100" s="60"/>
      <c r="IC100" s="60"/>
      <c r="ID100" s="60"/>
      <c r="IE100" s="60"/>
      <c r="IF100" s="60"/>
      <c r="IG100" s="60"/>
      <c r="IH100" s="60"/>
      <c r="II100" s="60"/>
      <c r="IJ100" s="60"/>
      <c r="IK100" s="60"/>
      <c r="IL100" s="60"/>
      <c r="IM100" s="60"/>
      <c r="IN100" s="60"/>
      <c r="IO100" s="60"/>
      <c r="IP100" s="60"/>
      <c r="IQ100" s="60"/>
      <c r="IR100" s="60"/>
      <c r="IS100" s="60"/>
      <c r="IT100" s="60"/>
      <c r="IU100" s="60"/>
      <c r="IV100" s="41"/>
    </row>
    <row r="101" spans="1:256" s="16" customFormat="1" ht="30" customHeight="1">
      <c r="A101" s="6"/>
      <c r="B101" s="1">
        <v>99</v>
      </c>
      <c r="C101" s="6" t="s">
        <v>391</v>
      </c>
      <c r="D101" s="6"/>
      <c r="E101" s="6"/>
      <c r="F101" s="6"/>
      <c r="G101" s="33"/>
      <c r="H101" s="6" t="s">
        <v>419</v>
      </c>
      <c r="I101" s="33"/>
      <c r="J101" s="6" t="s">
        <v>419</v>
      </c>
      <c r="K101" s="6"/>
      <c r="L101" s="6"/>
      <c r="M101" s="6">
        <v>20</v>
      </c>
      <c r="N101" s="6">
        <v>20</v>
      </c>
      <c r="O101" s="6" t="s">
        <v>53</v>
      </c>
      <c r="P101" s="6" t="s">
        <v>420</v>
      </c>
      <c r="Q101" s="6" t="s">
        <v>55</v>
      </c>
      <c r="R101" s="6">
        <v>5754884</v>
      </c>
      <c r="S101" s="6"/>
      <c r="T101" s="6"/>
      <c r="U101" s="6"/>
      <c r="V101" s="6"/>
      <c r="W101" s="6" t="s">
        <v>57</v>
      </c>
      <c r="X101" s="6"/>
      <c r="Y101" s="6" t="s">
        <v>421</v>
      </c>
      <c r="Z101" s="6" t="s">
        <v>422</v>
      </c>
      <c r="AA101" s="6" t="s">
        <v>423</v>
      </c>
      <c r="AB101" s="6" t="s">
        <v>61</v>
      </c>
      <c r="AC101" s="6" t="s">
        <v>181</v>
      </c>
      <c r="AD101" s="6" t="s">
        <v>424</v>
      </c>
      <c r="AE101" s="6" t="s">
        <v>425</v>
      </c>
      <c r="AF101" s="6" t="s">
        <v>426</v>
      </c>
      <c r="AG101" s="6" t="s">
        <v>65</v>
      </c>
      <c r="AH101" s="6" t="s">
        <v>66</v>
      </c>
      <c r="AI101" s="6" t="s">
        <v>120</v>
      </c>
      <c r="AJ101" s="6" t="s">
        <v>62</v>
      </c>
      <c r="AK101" s="6" t="s">
        <v>68</v>
      </c>
      <c r="AL101" s="6" t="s">
        <v>69</v>
      </c>
      <c r="AM101" s="6" t="s">
        <v>70</v>
      </c>
      <c r="AN101" s="6" t="s">
        <v>62</v>
      </c>
      <c r="AO101" s="6"/>
      <c r="AP101" s="6"/>
      <c r="AQ101" s="6"/>
      <c r="AR101" s="6"/>
      <c r="AS101" s="6"/>
      <c r="AT101" s="6"/>
      <c r="AU101" s="6"/>
      <c r="AV101" s="6"/>
      <c r="AW101" s="6"/>
      <c r="AX101" s="6"/>
      <c r="AY101" s="6"/>
      <c r="AZ101" s="6"/>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c r="IM101" s="59"/>
      <c r="IN101" s="59"/>
      <c r="IO101" s="59"/>
      <c r="IP101" s="59"/>
      <c r="IQ101" s="59"/>
      <c r="IR101" s="59"/>
      <c r="IS101" s="59"/>
      <c r="IT101" s="59"/>
      <c r="IU101" s="59"/>
      <c r="IV101" s="62"/>
    </row>
    <row r="102" spans="1:256" s="14" customFormat="1" ht="30" customHeight="1">
      <c r="A102" s="25"/>
      <c r="B102" s="1">
        <v>100</v>
      </c>
      <c r="C102" s="25" t="s">
        <v>391</v>
      </c>
      <c r="D102" s="31"/>
      <c r="E102" s="25"/>
      <c r="F102" s="25"/>
      <c r="G102" s="26"/>
      <c r="H102" s="25" t="s">
        <v>427</v>
      </c>
      <c r="I102" s="26"/>
      <c r="J102" s="25" t="s">
        <v>427</v>
      </c>
      <c r="K102" s="25"/>
      <c r="L102" s="25"/>
      <c r="M102" s="25">
        <v>20</v>
      </c>
      <c r="N102" s="25">
        <v>20</v>
      </c>
      <c r="O102" s="25" t="s">
        <v>53</v>
      </c>
      <c r="P102" s="25" t="s">
        <v>420</v>
      </c>
      <c r="Q102" s="25" t="s">
        <v>55</v>
      </c>
      <c r="R102" s="25">
        <v>5754884</v>
      </c>
      <c r="S102" s="25"/>
      <c r="T102" s="25"/>
      <c r="U102" s="25"/>
      <c r="V102" s="25"/>
      <c r="W102" s="6" t="s">
        <v>57</v>
      </c>
      <c r="X102" s="25"/>
      <c r="Y102" s="25" t="s">
        <v>428</v>
      </c>
      <c r="Z102" s="25" t="s">
        <v>429</v>
      </c>
      <c r="AA102" s="25" t="s">
        <v>430</v>
      </c>
      <c r="AB102" s="25" t="s">
        <v>61</v>
      </c>
      <c r="AC102" s="25" t="s">
        <v>181</v>
      </c>
      <c r="AD102" s="25" t="s">
        <v>431</v>
      </c>
      <c r="AE102" s="25" t="s">
        <v>425</v>
      </c>
      <c r="AF102" s="25" t="s">
        <v>432</v>
      </c>
      <c r="AG102" s="25" t="s">
        <v>65</v>
      </c>
      <c r="AH102" s="25" t="s">
        <v>66</v>
      </c>
      <c r="AI102" s="25" t="s">
        <v>120</v>
      </c>
      <c r="AJ102" s="25" t="s">
        <v>62</v>
      </c>
      <c r="AK102" s="25" t="s">
        <v>68</v>
      </c>
      <c r="AL102" s="25" t="s">
        <v>69</v>
      </c>
      <c r="AM102" s="25" t="s">
        <v>70</v>
      </c>
      <c r="AN102" s="25" t="s">
        <v>62</v>
      </c>
      <c r="AO102" s="25"/>
      <c r="AP102" s="25"/>
      <c r="AQ102" s="25"/>
      <c r="AR102" s="25"/>
      <c r="AS102" s="25"/>
      <c r="AT102" s="25"/>
      <c r="AU102" s="25"/>
      <c r="AV102" s="25"/>
      <c r="AW102" s="25"/>
      <c r="AX102" s="25"/>
      <c r="AY102" s="25"/>
      <c r="AZ102" s="25"/>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c r="EX102" s="60"/>
      <c r="EY102" s="60"/>
      <c r="EZ102" s="60"/>
      <c r="FA102" s="60"/>
      <c r="FB102" s="60"/>
      <c r="FC102" s="60"/>
      <c r="FD102" s="60"/>
      <c r="FE102" s="60"/>
      <c r="FF102" s="60"/>
      <c r="FG102" s="60"/>
      <c r="FH102" s="60"/>
      <c r="FI102" s="60"/>
      <c r="FJ102" s="60"/>
      <c r="FK102" s="60"/>
      <c r="FL102" s="60"/>
      <c r="FM102" s="60"/>
      <c r="FN102" s="60"/>
      <c r="FO102" s="60"/>
      <c r="FP102" s="60"/>
      <c r="FQ102" s="60"/>
      <c r="FR102" s="60"/>
      <c r="FS102" s="60"/>
      <c r="FT102" s="60"/>
      <c r="FU102" s="60"/>
      <c r="FV102" s="60"/>
      <c r="FW102" s="60"/>
      <c r="FX102" s="60"/>
      <c r="FY102" s="60"/>
      <c r="FZ102" s="60"/>
      <c r="GA102" s="60"/>
      <c r="GB102" s="60"/>
      <c r="GC102" s="60"/>
      <c r="GD102" s="60"/>
      <c r="GE102" s="60"/>
      <c r="GF102" s="60"/>
      <c r="GG102" s="60"/>
      <c r="GH102" s="60"/>
      <c r="GI102" s="60"/>
      <c r="GJ102" s="60"/>
      <c r="GK102" s="60"/>
      <c r="GL102" s="60"/>
      <c r="GM102" s="60"/>
      <c r="GN102" s="60"/>
      <c r="GO102" s="60"/>
      <c r="GP102" s="60"/>
      <c r="GQ102" s="60"/>
      <c r="GR102" s="60"/>
      <c r="GS102" s="60"/>
      <c r="GT102" s="60"/>
      <c r="GU102" s="60"/>
      <c r="GV102" s="60"/>
      <c r="GW102" s="60"/>
      <c r="GX102" s="60"/>
      <c r="GY102" s="60"/>
      <c r="GZ102" s="60"/>
      <c r="HA102" s="60"/>
      <c r="HB102" s="60"/>
      <c r="HC102" s="60"/>
      <c r="HD102" s="60"/>
      <c r="HE102" s="60"/>
      <c r="HF102" s="60"/>
      <c r="HG102" s="60"/>
      <c r="HH102" s="60"/>
      <c r="HI102" s="60"/>
      <c r="HJ102" s="60"/>
      <c r="HK102" s="60"/>
      <c r="HL102" s="60"/>
      <c r="HM102" s="60"/>
      <c r="HN102" s="60"/>
      <c r="HO102" s="60"/>
      <c r="HP102" s="60"/>
      <c r="HQ102" s="60"/>
      <c r="HR102" s="60"/>
      <c r="HS102" s="60"/>
      <c r="HT102" s="60"/>
      <c r="HU102" s="60"/>
      <c r="HV102" s="60"/>
      <c r="HW102" s="60"/>
      <c r="HX102" s="60"/>
      <c r="HY102" s="60"/>
      <c r="HZ102" s="60"/>
      <c r="IA102" s="60"/>
      <c r="IB102" s="60"/>
      <c r="IC102" s="60"/>
      <c r="ID102" s="60"/>
      <c r="IE102" s="60"/>
      <c r="IF102" s="60"/>
      <c r="IG102" s="60"/>
      <c r="IH102" s="60"/>
      <c r="II102" s="60"/>
      <c r="IJ102" s="60"/>
      <c r="IK102" s="60"/>
      <c r="IL102" s="60"/>
      <c r="IM102" s="60"/>
      <c r="IN102" s="60"/>
      <c r="IO102" s="60"/>
      <c r="IP102" s="60"/>
      <c r="IQ102" s="60"/>
      <c r="IR102" s="60"/>
      <c r="IS102" s="60"/>
      <c r="IT102" s="60"/>
      <c r="IU102" s="60"/>
      <c r="IV102" s="41"/>
    </row>
    <row r="103" spans="1:256" s="17" customFormat="1" ht="30" customHeight="1">
      <c r="A103" s="6"/>
      <c r="B103" s="1">
        <v>101</v>
      </c>
      <c r="C103" s="6" t="s">
        <v>391</v>
      </c>
      <c r="D103" s="6"/>
      <c r="E103" s="6"/>
      <c r="F103" s="6"/>
      <c r="G103" s="33"/>
      <c r="H103" s="6" t="s">
        <v>433</v>
      </c>
      <c r="I103" s="33"/>
      <c r="J103" s="6" t="s">
        <v>433</v>
      </c>
      <c r="K103" s="6"/>
      <c r="L103" s="6"/>
      <c r="M103" s="6">
        <v>20</v>
      </c>
      <c r="N103" s="6">
        <v>20</v>
      </c>
      <c r="O103" s="6" t="s">
        <v>53</v>
      </c>
      <c r="P103" s="6" t="s">
        <v>420</v>
      </c>
      <c r="Q103" s="6" t="s">
        <v>55</v>
      </c>
      <c r="R103" s="6">
        <v>5754884</v>
      </c>
      <c r="S103" s="6"/>
      <c r="T103" s="6"/>
      <c r="U103" s="6"/>
      <c r="V103" s="6"/>
      <c r="W103" s="6" t="s">
        <v>57</v>
      </c>
      <c r="X103" s="6"/>
      <c r="Y103" s="6" t="s">
        <v>434</v>
      </c>
      <c r="Z103" s="6" t="s">
        <v>429</v>
      </c>
      <c r="AA103" s="6" t="s">
        <v>423</v>
      </c>
      <c r="AB103" s="6" t="s">
        <v>61</v>
      </c>
      <c r="AC103" s="6" t="s">
        <v>181</v>
      </c>
      <c r="AD103" s="6" t="s">
        <v>424</v>
      </c>
      <c r="AE103" s="6" t="s">
        <v>425</v>
      </c>
      <c r="AF103" s="6" t="s">
        <v>435</v>
      </c>
      <c r="AG103" s="6" t="s">
        <v>65</v>
      </c>
      <c r="AH103" s="6" t="s">
        <v>66</v>
      </c>
      <c r="AI103" s="6" t="s">
        <v>120</v>
      </c>
      <c r="AJ103" s="6" t="s">
        <v>62</v>
      </c>
      <c r="AK103" s="6" t="s">
        <v>68</v>
      </c>
      <c r="AL103" s="6" t="s">
        <v>69</v>
      </c>
      <c r="AM103" s="6" t="s">
        <v>70</v>
      </c>
      <c r="AN103" s="6" t="s">
        <v>62</v>
      </c>
      <c r="AO103" s="6"/>
      <c r="AP103" s="6"/>
      <c r="AQ103" s="6"/>
      <c r="AR103" s="6"/>
      <c r="AS103" s="6"/>
      <c r="AT103" s="6"/>
      <c r="AU103" s="6"/>
      <c r="AV103" s="6"/>
      <c r="AW103" s="6"/>
      <c r="AX103" s="6"/>
      <c r="AY103" s="6"/>
      <c r="AZ103" s="6"/>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c r="ID103" s="61"/>
      <c r="IE103" s="61"/>
      <c r="IF103" s="61"/>
      <c r="IG103" s="61"/>
      <c r="IH103" s="61"/>
      <c r="II103" s="61"/>
      <c r="IJ103" s="61"/>
      <c r="IK103" s="61"/>
      <c r="IL103" s="61"/>
      <c r="IM103" s="61"/>
      <c r="IN103" s="61"/>
      <c r="IO103" s="61"/>
      <c r="IP103" s="61"/>
      <c r="IQ103" s="61"/>
      <c r="IR103" s="61"/>
      <c r="IS103" s="61"/>
      <c r="IT103" s="61"/>
      <c r="IU103" s="61"/>
      <c r="IV103" s="63"/>
    </row>
    <row r="104" spans="1:255" ht="30" customHeight="1">
      <c r="A104" s="1"/>
      <c r="B104" s="1">
        <v>102</v>
      </c>
      <c r="C104" s="2" t="s">
        <v>391</v>
      </c>
      <c r="D104" s="2"/>
      <c r="E104" s="2"/>
      <c r="F104" s="2"/>
      <c r="G104" s="4"/>
      <c r="H104" s="2" t="s">
        <v>436</v>
      </c>
      <c r="I104" s="4"/>
      <c r="J104" s="2" t="s">
        <v>436</v>
      </c>
      <c r="K104" s="2"/>
      <c r="L104" s="2"/>
      <c r="M104" s="2">
        <v>20</v>
      </c>
      <c r="N104" s="2">
        <v>20</v>
      </c>
      <c r="O104" s="2" t="s">
        <v>53</v>
      </c>
      <c r="P104" s="2" t="s">
        <v>420</v>
      </c>
      <c r="Q104" s="2" t="s">
        <v>55</v>
      </c>
      <c r="R104" s="2">
        <v>5754884</v>
      </c>
      <c r="S104" s="2"/>
      <c r="T104" s="2"/>
      <c r="U104" s="2"/>
      <c r="V104" s="2"/>
      <c r="W104" s="6" t="s">
        <v>57</v>
      </c>
      <c r="X104" s="1"/>
      <c r="Y104" s="2" t="s">
        <v>437</v>
      </c>
      <c r="Z104" s="2" t="s">
        <v>429</v>
      </c>
      <c r="AA104" s="2" t="s">
        <v>438</v>
      </c>
      <c r="AB104" s="2" t="s">
        <v>61</v>
      </c>
      <c r="AC104" s="2" t="s">
        <v>181</v>
      </c>
      <c r="AD104" s="2" t="s">
        <v>439</v>
      </c>
      <c r="AE104" s="2" t="s">
        <v>425</v>
      </c>
      <c r="AF104" s="2" t="s">
        <v>440</v>
      </c>
      <c r="AG104" s="2" t="s">
        <v>65</v>
      </c>
      <c r="AH104" s="2" t="s">
        <v>79</v>
      </c>
      <c r="AI104" s="2" t="s">
        <v>273</v>
      </c>
      <c r="AJ104" s="2" t="s">
        <v>62</v>
      </c>
      <c r="AK104" s="2" t="s">
        <v>68</v>
      </c>
      <c r="AL104" s="2" t="s">
        <v>69</v>
      </c>
      <c r="AM104" s="2" t="s">
        <v>70</v>
      </c>
      <c r="AN104" s="2" t="s">
        <v>62</v>
      </c>
      <c r="AO104" s="1"/>
      <c r="AP104" s="1"/>
      <c r="AQ104" s="1"/>
      <c r="AR104" s="1"/>
      <c r="AS104" s="1"/>
      <c r="AT104" s="1"/>
      <c r="AU104" s="1"/>
      <c r="AV104" s="1"/>
      <c r="AW104" s="1"/>
      <c r="AX104" s="1"/>
      <c r="AY104" s="1"/>
      <c r="AZ104" s="1"/>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row>
    <row r="105" spans="1:255" ht="30" customHeight="1">
      <c r="A105" s="1"/>
      <c r="B105" s="1">
        <v>103</v>
      </c>
      <c r="C105" s="2" t="s">
        <v>391</v>
      </c>
      <c r="D105" s="2"/>
      <c r="E105" s="2"/>
      <c r="F105" s="2"/>
      <c r="G105" s="4"/>
      <c r="H105" s="2" t="s">
        <v>441</v>
      </c>
      <c r="I105" s="4"/>
      <c r="J105" s="2" t="s">
        <v>441</v>
      </c>
      <c r="K105" s="2"/>
      <c r="L105" s="2"/>
      <c r="M105" s="2">
        <v>20</v>
      </c>
      <c r="N105" s="2">
        <v>20</v>
      </c>
      <c r="O105" s="2" t="s">
        <v>53</v>
      </c>
      <c r="P105" s="2" t="s">
        <v>420</v>
      </c>
      <c r="Q105" s="2" t="s">
        <v>55</v>
      </c>
      <c r="R105" s="2">
        <v>5754884</v>
      </c>
      <c r="S105" s="2"/>
      <c r="T105" s="2"/>
      <c r="U105" s="2"/>
      <c r="V105" s="2"/>
      <c r="W105" s="6" t="s">
        <v>57</v>
      </c>
      <c r="X105" s="1"/>
      <c r="Y105" s="2" t="s">
        <v>442</v>
      </c>
      <c r="Z105" s="2" t="s">
        <v>429</v>
      </c>
      <c r="AA105" s="2" t="s">
        <v>443</v>
      </c>
      <c r="AB105" s="2" t="s">
        <v>61</v>
      </c>
      <c r="AC105" s="2" t="s">
        <v>181</v>
      </c>
      <c r="AD105" s="2" t="s">
        <v>444</v>
      </c>
      <c r="AE105" s="2" t="s">
        <v>425</v>
      </c>
      <c r="AF105" s="2" t="s">
        <v>445</v>
      </c>
      <c r="AG105" s="2" t="s">
        <v>65</v>
      </c>
      <c r="AH105" s="2" t="s">
        <v>79</v>
      </c>
      <c r="AI105" s="2" t="s">
        <v>273</v>
      </c>
      <c r="AJ105" s="2" t="s">
        <v>62</v>
      </c>
      <c r="AK105" s="2" t="s">
        <v>68</v>
      </c>
      <c r="AL105" s="2" t="s">
        <v>69</v>
      </c>
      <c r="AM105" s="2" t="s">
        <v>70</v>
      </c>
      <c r="AN105" s="2" t="s">
        <v>62</v>
      </c>
      <c r="AO105" s="1"/>
      <c r="AP105" s="1"/>
      <c r="AQ105" s="1"/>
      <c r="AR105" s="1"/>
      <c r="AS105" s="1"/>
      <c r="AT105" s="1"/>
      <c r="AU105" s="1"/>
      <c r="AV105" s="1"/>
      <c r="AW105" s="1"/>
      <c r="AX105" s="1"/>
      <c r="AY105" s="1"/>
      <c r="AZ105" s="1"/>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row>
    <row r="106" spans="1:256" s="14" customFormat="1" ht="30" customHeight="1">
      <c r="A106" s="25"/>
      <c r="B106" s="1">
        <v>104</v>
      </c>
      <c r="C106" s="25" t="s">
        <v>446</v>
      </c>
      <c r="D106" s="25"/>
      <c r="E106" s="25"/>
      <c r="F106" s="25"/>
      <c r="G106" s="26"/>
      <c r="H106" s="25" t="s">
        <v>447</v>
      </c>
      <c r="I106" s="26"/>
      <c r="J106" s="25" t="s">
        <v>447</v>
      </c>
      <c r="K106" s="25"/>
      <c r="L106" s="25"/>
      <c r="M106" s="25">
        <v>20</v>
      </c>
      <c r="N106" s="25">
        <v>20</v>
      </c>
      <c r="O106" s="25" t="s">
        <v>53</v>
      </c>
      <c r="P106" s="25" t="s">
        <v>420</v>
      </c>
      <c r="Q106" s="25" t="s">
        <v>55</v>
      </c>
      <c r="R106" s="25">
        <v>5754884</v>
      </c>
      <c r="S106" s="25"/>
      <c r="T106" s="25"/>
      <c r="U106" s="25"/>
      <c r="V106" s="25"/>
      <c r="W106" s="6" t="s">
        <v>57</v>
      </c>
      <c r="X106" s="25"/>
      <c r="Y106" s="25" t="s">
        <v>442</v>
      </c>
      <c r="Z106" s="25" t="s">
        <v>429</v>
      </c>
      <c r="AA106" s="25" t="s">
        <v>443</v>
      </c>
      <c r="AB106" s="25" t="s">
        <v>61</v>
      </c>
      <c r="AC106" s="25" t="s">
        <v>181</v>
      </c>
      <c r="AD106" s="25" t="s">
        <v>444</v>
      </c>
      <c r="AE106" s="25" t="s">
        <v>425</v>
      </c>
      <c r="AF106" s="25" t="s">
        <v>448</v>
      </c>
      <c r="AG106" s="25" t="s">
        <v>65</v>
      </c>
      <c r="AH106" s="25" t="s">
        <v>79</v>
      </c>
      <c r="AI106" s="25" t="s">
        <v>273</v>
      </c>
      <c r="AJ106" s="25" t="s">
        <v>62</v>
      </c>
      <c r="AK106" s="25" t="s">
        <v>68</v>
      </c>
      <c r="AL106" s="25" t="s">
        <v>69</v>
      </c>
      <c r="AM106" s="25" t="s">
        <v>70</v>
      </c>
      <c r="AN106" s="25" t="s">
        <v>62</v>
      </c>
      <c r="AO106" s="25"/>
      <c r="AP106" s="25"/>
      <c r="AQ106" s="25"/>
      <c r="AR106" s="25"/>
      <c r="AS106" s="25"/>
      <c r="AT106" s="25"/>
      <c r="AU106" s="25"/>
      <c r="AV106" s="25"/>
      <c r="AW106" s="25"/>
      <c r="AX106" s="25"/>
      <c r="AY106" s="25"/>
      <c r="AZ106" s="25"/>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c r="IL106" s="60"/>
      <c r="IM106" s="60"/>
      <c r="IN106" s="60"/>
      <c r="IO106" s="60"/>
      <c r="IP106" s="60"/>
      <c r="IQ106" s="60"/>
      <c r="IR106" s="60"/>
      <c r="IS106" s="60"/>
      <c r="IT106" s="60"/>
      <c r="IU106" s="60"/>
      <c r="IV106" s="41"/>
    </row>
    <row r="107" spans="1:255" ht="30" customHeight="1">
      <c r="A107" s="1"/>
      <c r="B107" s="1">
        <v>105</v>
      </c>
      <c r="C107" s="2" t="s">
        <v>391</v>
      </c>
      <c r="D107" s="2"/>
      <c r="E107" s="2"/>
      <c r="F107" s="2"/>
      <c r="G107" s="4"/>
      <c r="H107" s="2" t="s">
        <v>449</v>
      </c>
      <c r="I107" s="4"/>
      <c r="J107" s="2" t="s">
        <v>449</v>
      </c>
      <c r="K107" s="2"/>
      <c r="L107" s="2"/>
      <c r="M107" s="2">
        <v>20</v>
      </c>
      <c r="N107" s="2">
        <v>20</v>
      </c>
      <c r="O107" s="2" t="s">
        <v>53</v>
      </c>
      <c r="P107" s="2" t="s">
        <v>420</v>
      </c>
      <c r="Q107" s="2" t="s">
        <v>55</v>
      </c>
      <c r="R107" s="2">
        <v>5754884</v>
      </c>
      <c r="S107" s="2"/>
      <c r="T107" s="2"/>
      <c r="U107" s="2"/>
      <c r="V107" s="2"/>
      <c r="W107" s="6" t="s">
        <v>57</v>
      </c>
      <c r="X107" s="1"/>
      <c r="Y107" s="2" t="s">
        <v>450</v>
      </c>
      <c r="Z107" s="2" t="s">
        <v>429</v>
      </c>
      <c r="AA107" s="2" t="s">
        <v>451</v>
      </c>
      <c r="AB107" s="2" t="s">
        <v>61</v>
      </c>
      <c r="AC107" s="2" t="s">
        <v>181</v>
      </c>
      <c r="AD107" s="2" t="s">
        <v>452</v>
      </c>
      <c r="AE107" s="2" t="s">
        <v>425</v>
      </c>
      <c r="AF107" s="2" t="s">
        <v>453</v>
      </c>
      <c r="AG107" s="2" t="s">
        <v>65</v>
      </c>
      <c r="AH107" s="2" t="s">
        <v>66</v>
      </c>
      <c r="AI107" s="2" t="s">
        <v>454</v>
      </c>
      <c r="AJ107" s="2" t="s">
        <v>62</v>
      </c>
      <c r="AK107" s="2" t="s">
        <v>68</v>
      </c>
      <c r="AL107" s="2" t="s">
        <v>69</v>
      </c>
      <c r="AM107" s="2" t="s">
        <v>70</v>
      </c>
      <c r="AN107" s="2" t="s">
        <v>62</v>
      </c>
      <c r="AO107" s="1"/>
      <c r="AP107" s="1"/>
      <c r="AQ107" s="1"/>
      <c r="AR107" s="1"/>
      <c r="AS107" s="1"/>
      <c r="AT107" s="1"/>
      <c r="AU107" s="1"/>
      <c r="AV107" s="1"/>
      <c r="AW107" s="1"/>
      <c r="AX107" s="1"/>
      <c r="AY107" s="1"/>
      <c r="AZ107" s="1"/>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row>
    <row r="108" spans="1:255" ht="30" customHeight="1">
      <c r="A108" s="1"/>
      <c r="B108" s="1">
        <v>106</v>
      </c>
      <c r="C108" s="2" t="s">
        <v>391</v>
      </c>
      <c r="D108" s="2"/>
      <c r="E108" s="2"/>
      <c r="F108" s="2"/>
      <c r="G108" s="4"/>
      <c r="H108" s="2" t="s">
        <v>455</v>
      </c>
      <c r="I108" s="4"/>
      <c r="J108" s="2" t="s">
        <v>455</v>
      </c>
      <c r="K108" s="2"/>
      <c r="L108" s="2"/>
      <c r="M108" s="2">
        <v>20</v>
      </c>
      <c r="N108" s="2">
        <v>20</v>
      </c>
      <c r="O108" s="2" t="s">
        <v>53</v>
      </c>
      <c r="P108" s="2" t="s">
        <v>420</v>
      </c>
      <c r="Q108" s="2" t="s">
        <v>55</v>
      </c>
      <c r="R108" s="2">
        <v>5754884</v>
      </c>
      <c r="S108" s="2"/>
      <c r="T108" s="2"/>
      <c r="U108" s="2"/>
      <c r="V108" s="2"/>
      <c r="W108" s="6" t="s">
        <v>57</v>
      </c>
      <c r="X108" s="1"/>
      <c r="Y108" s="2" t="s">
        <v>456</v>
      </c>
      <c r="Z108" s="2" t="s">
        <v>457</v>
      </c>
      <c r="AA108" s="2" t="s">
        <v>458</v>
      </c>
      <c r="AB108" s="2" t="s">
        <v>61</v>
      </c>
      <c r="AC108" s="2" t="s">
        <v>181</v>
      </c>
      <c r="AD108" s="2" t="s">
        <v>459</v>
      </c>
      <c r="AE108" s="2" t="s">
        <v>425</v>
      </c>
      <c r="AF108" s="2" t="s">
        <v>460</v>
      </c>
      <c r="AG108" s="2" t="s">
        <v>65</v>
      </c>
      <c r="AH108" s="2" t="s">
        <v>79</v>
      </c>
      <c r="AI108" s="2" t="s">
        <v>273</v>
      </c>
      <c r="AJ108" s="2" t="s">
        <v>62</v>
      </c>
      <c r="AK108" s="2" t="s">
        <v>68</v>
      </c>
      <c r="AL108" s="2" t="s">
        <v>69</v>
      </c>
      <c r="AM108" s="2" t="s">
        <v>70</v>
      </c>
      <c r="AN108" s="2" t="s">
        <v>62</v>
      </c>
      <c r="AO108" s="1"/>
      <c r="AP108" s="1"/>
      <c r="AQ108" s="1"/>
      <c r="AR108" s="1"/>
      <c r="AS108" s="1"/>
      <c r="AT108" s="1"/>
      <c r="AU108" s="1"/>
      <c r="AV108" s="1"/>
      <c r="AW108" s="1"/>
      <c r="AX108" s="1"/>
      <c r="AY108" s="1"/>
      <c r="AZ108" s="1"/>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row>
    <row r="109" spans="1:255" ht="30" customHeight="1">
      <c r="A109" s="1"/>
      <c r="B109" s="1">
        <v>107</v>
      </c>
      <c r="C109" s="2" t="s">
        <v>391</v>
      </c>
      <c r="D109" s="7"/>
      <c r="E109" s="2"/>
      <c r="F109" s="2"/>
      <c r="G109" s="4"/>
      <c r="H109" s="2" t="s">
        <v>461</v>
      </c>
      <c r="I109" s="4"/>
      <c r="J109" s="2" t="s">
        <v>461</v>
      </c>
      <c r="K109" s="2"/>
      <c r="L109" s="2"/>
      <c r="M109" s="2">
        <v>20</v>
      </c>
      <c r="N109" s="2">
        <v>20</v>
      </c>
      <c r="O109" s="2" t="s">
        <v>53</v>
      </c>
      <c r="P109" s="2" t="s">
        <v>420</v>
      </c>
      <c r="Q109" s="2" t="s">
        <v>55</v>
      </c>
      <c r="R109" s="2">
        <v>5754884</v>
      </c>
      <c r="S109" s="2"/>
      <c r="T109" s="2"/>
      <c r="U109" s="2"/>
      <c r="V109" s="2"/>
      <c r="W109" s="6" t="s">
        <v>57</v>
      </c>
      <c r="X109" s="1"/>
      <c r="Y109" s="2" t="s">
        <v>462</v>
      </c>
      <c r="Z109" s="2" t="s">
        <v>463</v>
      </c>
      <c r="AA109" s="2" t="s">
        <v>464</v>
      </c>
      <c r="AB109" s="2" t="s">
        <v>61</v>
      </c>
      <c r="AC109" s="2" t="s">
        <v>181</v>
      </c>
      <c r="AD109" s="2" t="s">
        <v>465</v>
      </c>
      <c r="AE109" s="2" t="s">
        <v>425</v>
      </c>
      <c r="AF109" s="2" t="s">
        <v>466</v>
      </c>
      <c r="AG109" s="2" t="s">
        <v>65</v>
      </c>
      <c r="AH109" s="2" t="s">
        <v>66</v>
      </c>
      <c r="AI109" s="2" t="s">
        <v>467</v>
      </c>
      <c r="AJ109" s="2" t="s">
        <v>62</v>
      </c>
      <c r="AK109" s="2" t="s">
        <v>68</v>
      </c>
      <c r="AL109" s="2" t="s">
        <v>69</v>
      </c>
      <c r="AM109" s="2" t="s">
        <v>70</v>
      </c>
      <c r="AN109" s="2" t="s">
        <v>62</v>
      </c>
      <c r="AO109" s="1"/>
      <c r="AP109" s="1"/>
      <c r="AQ109" s="1"/>
      <c r="AR109" s="1"/>
      <c r="AS109" s="1"/>
      <c r="AT109" s="1"/>
      <c r="AU109" s="1"/>
      <c r="AV109" s="1"/>
      <c r="AW109" s="1"/>
      <c r="AX109" s="1"/>
      <c r="AY109" s="1"/>
      <c r="AZ109" s="1"/>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row>
    <row r="110" spans="1:255" ht="30" customHeight="1">
      <c r="A110" s="1"/>
      <c r="B110" s="1">
        <v>108</v>
      </c>
      <c r="C110" s="2" t="s">
        <v>446</v>
      </c>
      <c r="D110" s="2"/>
      <c r="E110" s="2"/>
      <c r="F110" s="2"/>
      <c r="G110" s="4"/>
      <c r="H110" s="2" t="s">
        <v>468</v>
      </c>
      <c r="I110" s="4"/>
      <c r="J110" s="2" t="s">
        <v>468</v>
      </c>
      <c r="K110" s="2"/>
      <c r="L110" s="2"/>
      <c r="M110" s="2">
        <v>20</v>
      </c>
      <c r="N110" s="2">
        <v>20</v>
      </c>
      <c r="O110" s="2" t="s">
        <v>53</v>
      </c>
      <c r="P110" s="2" t="s">
        <v>469</v>
      </c>
      <c r="Q110" s="2" t="s">
        <v>55</v>
      </c>
      <c r="R110" s="2">
        <v>5754884</v>
      </c>
      <c r="S110" s="2"/>
      <c r="T110" s="2"/>
      <c r="U110" s="2"/>
      <c r="V110" s="2"/>
      <c r="W110" s="6" t="s">
        <v>57</v>
      </c>
      <c r="X110" s="2"/>
      <c r="Y110" s="2" t="s">
        <v>470</v>
      </c>
      <c r="Z110" s="2" t="s">
        <v>429</v>
      </c>
      <c r="AA110" s="2" t="s">
        <v>471</v>
      </c>
      <c r="AB110" s="2" t="s">
        <v>61</v>
      </c>
      <c r="AC110" s="2" t="s">
        <v>62</v>
      </c>
      <c r="AD110" s="2" t="s">
        <v>63</v>
      </c>
      <c r="AE110" s="2" t="s">
        <v>63</v>
      </c>
      <c r="AF110" s="2" t="s">
        <v>472</v>
      </c>
      <c r="AG110" s="2" t="s">
        <v>65</v>
      </c>
      <c r="AH110" s="2" t="s">
        <v>79</v>
      </c>
      <c r="AI110" s="2" t="s">
        <v>273</v>
      </c>
      <c r="AJ110" s="2" t="s">
        <v>62</v>
      </c>
      <c r="AK110" s="2" t="s">
        <v>68</v>
      </c>
      <c r="AL110" s="2" t="s">
        <v>69</v>
      </c>
      <c r="AM110" s="2" t="s">
        <v>70</v>
      </c>
      <c r="AN110" s="2" t="s">
        <v>62</v>
      </c>
      <c r="AO110" s="1"/>
      <c r="AP110" s="1"/>
      <c r="AQ110" s="1"/>
      <c r="AR110" s="1"/>
      <c r="AS110" s="1"/>
      <c r="AT110" s="1"/>
      <c r="AU110" s="1"/>
      <c r="AV110" s="1"/>
      <c r="AW110" s="1"/>
      <c r="AX110" s="1"/>
      <c r="AY110" s="1"/>
      <c r="AZ110" s="1"/>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row>
    <row r="111" spans="1:255" ht="30" customHeight="1">
      <c r="A111" s="1"/>
      <c r="B111" s="1">
        <v>109</v>
      </c>
      <c r="C111" s="2" t="s">
        <v>391</v>
      </c>
      <c r="D111" s="2"/>
      <c r="E111" s="2"/>
      <c r="F111" s="2"/>
      <c r="G111" s="4"/>
      <c r="H111" s="2" t="s">
        <v>473</v>
      </c>
      <c r="I111" s="4"/>
      <c r="J111" s="2"/>
      <c r="K111" s="2"/>
      <c r="L111" s="2"/>
      <c r="M111" s="2"/>
      <c r="N111" s="2"/>
      <c r="O111" s="2"/>
      <c r="P111" s="2"/>
      <c r="Q111" s="2"/>
      <c r="R111" s="2"/>
      <c r="S111" s="2"/>
      <c r="T111" s="2"/>
      <c r="U111" s="2"/>
      <c r="V111" s="2"/>
      <c r="W111" s="6"/>
      <c r="X111" s="2"/>
      <c r="Y111" s="2"/>
      <c r="Z111" s="2"/>
      <c r="AA111" s="2"/>
      <c r="AB111" s="2"/>
      <c r="AC111" s="2"/>
      <c r="AD111" s="2"/>
      <c r="AE111" s="2"/>
      <c r="AF111" s="2"/>
      <c r="AG111" s="2"/>
      <c r="AH111" s="2"/>
      <c r="AI111" s="2"/>
      <c r="AJ111" s="2"/>
      <c r="AK111" s="2"/>
      <c r="AL111" s="2"/>
      <c r="AM111" s="2"/>
      <c r="AN111" s="2"/>
      <c r="AO111" s="1"/>
      <c r="AP111" s="1"/>
      <c r="AQ111" s="1"/>
      <c r="AR111" s="1"/>
      <c r="AS111" s="1"/>
      <c r="AT111" s="1"/>
      <c r="AU111" s="1"/>
      <c r="AV111" s="1"/>
      <c r="AW111" s="1"/>
      <c r="AX111" s="1"/>
      <c r="AY111" s="1"/>
      <c r="AZ111" s="1"/>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row>
    <row r="112" spans="1:255" ht="30" customHeight="1">
      <c r="A112" s="1"/>
      <c r="B112" s="1">
        <v>110</v>
      </c>
      <c r="C112" s="2" t="s">
        <v>391</v>
      </c>
      <c r="D112" s="2"/>
      <c r="E112" s="2"/>
      <c r="F112" s="2"/>
      <c r="G112" s="4"/>
      <c r="H112" s="2" t="s">
        <v>474</v>
      </c>
      <c r="I112" s="4"/>
      <c r="J112" s="2"/>
      <c r="K112" s="2"/>
      <c r="L112" s="2"/>
      <c r="M112" s="2"/>
      <c r="N112" s="2"/>
      <c r="O112" s="2"/>
      <c r="P112" s="2"/>
      <c r="Q112" s="2"/>
      <c r="R112" s="2"/>
      <c r="S112" s="2"/>
      <c r="T112" s="2"/>
      <c r="U112" s="2"/>
      <c r="V112" s="2"/>
      <c r="W112" s="6"/>
      <c r="X112" s="2"/>
      <c r="Y112" s="2"/>
      <c r="Z112" s="2"/>
      <c r="AA112" s="2"/>
      <c r="AB112" s="2"/>
      <c r="AC112" s="2"/>
      <c r="AD112" s="2"/>
      <c r="AE112" s="2"/>
      <c r="AF112" s="2"/>
      <c r="AG112" s="2"/>
      <c r="AH112" s="2"/>
      <c r="AI112" s="2"/>
      <c r="AJ112" s="2"/>
      <c r="AK112" s="2"/>
      <c r="AL112" s="2"/>
      <c r="AM112" s="2"/>
      <c r="AN112" s="2"/>
      <c r="AO112" s="1"/>
      <c r="AP112" s="1"/>
      <c r="AQ112" s="1"/>
      <c r="AR112" s="1"/>
      <c r="AS112" s="1"/>
      <c r="AT112" s="1"/>
      <c r="AU112" s="1"/>
      <c r="AV112" s="1"/>
      <c r="AW112" s="1"/>
      <c r="AX112" s="1"/>
      <c r="AY112" s="1"/>
      <c r="AZ112" s="1"/>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row>
    <row r="113" spans="1:255" ht="30" customHeight="1">
      <c r="A113" s="1"/>
      <c r="B113" s="1">
        <v>111</v>
      </c>
      <c r="C113" s="2" t="s">
        <v>391</v>
      </c>
      <c r="D113" s="2"/>
      <c r="E113" s="2"/>
      <c r="F113" s="2"/>
      <c r="G113" s="4"/>
      <c r="H113" s="2" t="s">
        <v>475</v>
      </c>
      <c r="I113" s="4"/>
      <c r="J113" s="2"/>
      <c r="K113" s="2"/>
      <c r="L113" s="2"/>
      <c r="M113" s="2"/>
      <c r="N113" s="2"/>
      <c r="O113" s="2"/>
      <c r="P113" s="2"/>
      <c r="Q113" s="2"/>
      <c r="R113" s="2"/>
      <c r="S113" s="2"/>
      <c r="T113" s="2"/>
      <c r="U113" s="2"/>
      <c r="V113" s="2"/>
      <c r="W113" s="6"/>
      <c r="X113" s="2"/>
      <c r="Y113" s="2"/>
      <c r="Z113" s="2"/>
      <c r="AA113" s="2"/>
      <c r="AB113" s="2"/>
      <c r="AC113" s="2"/>
      <c r="AD113" s="2"/>
      <c r="AE113" s="2"/>
      <c r="AF113" s="2"/>
      <c r="AG113" s="2"/>
      <c r="AH113" s="2"/>
      <c r="AI113" s="2"/>
      <c r="AJ113" s="2"/>
      <c r="AK113" s="2"/>
      <c r="AL113" s="2"/>
      <c r="AM113" s="2"/>
      <c r="AN113" s="2"/>
      <c r="AO113" s="1"/>
      <c r="AP113" s="1"/>
      <c r="AQ113" s="1"/>
      <c r="AR113" s="1"/>
      <c r="AS113" s="1"/>
      <c r="AT113" s="1"/>
      <c r="AU113" s="1"/>
      <c r="AV113" s="1"/>
      <c r="AW113" s="1"/>
      <c r="AX113" s="1"/>
      <c r="AY113" s="1"/>
      <c r="AZ113" s="1"/>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row>
    <row r="114" spans="1:255" ht="30" customHeight="1">
      <c r="A114" s="1"/>
      <c r="B114" s="1">
        <v>112</v>
      </c>
      <c r="C114" s="2" t="s">
        <v>391</v>
      </c>
      <c r="D114" s="2"/>
      <c r="E114" s="2"/>
      <c r="F114" s="2"/>
      <c r="G114" s="4"/>
      <c r="H114" s="2" t="s">
        <v>476</v>
      </c>
      <c r="I114" s="4"/>
      <c r="J114" s="2"/>
      <c r="K114" s="2"/>
      <c r="L114" s="2"/>
      <c r="M114" s="2"/>
      <c r="N114" s="2"/>
      <c r="O114" s="2"/>
      <c r="P114" s="2"/>
      <c r="Q114" s="2"/>
      <c r="R114" s="2"/>
      <c r="S114" s="2"/>
      <c r="T114" s="2"/>
      <c r="U114" s="2"/>
      <c r="V114" s="2"/>
      <c r="W114" s="6"/>
      <c r="X114" s="2"/>
      <c r="Y114" s="2"/>
      <c r="Z114" s="2"/>
      <c r="AA114" s="2"/>
      <c r="AB114" s="2"/>
      <c r="AC114" s="2"/>
      <c r="AD114" s="2"/>
      <c r="AE114" s="2"/>
      <c r="AF114" s="2"/>
      <c r="AG114" s="2"/>
      <c r="AH114" s="2"/>
      <c r="AI114" s="2"/>
      <c r="AJ114" s="2"/>
      <c r="AK114" s="2"/>
      <c r="AL114" s="2"/>
      <c r="AM114" s="2"/>
      <c r="AN114" s="2"/>
      <c r="AO114" s="1"/>
      <c r="AP114" s="1"/>
      <c r="AQ114" s="1"/>
      <c r="AR114" s="1"/>
      <c r="AS114" s="1"/>
      <c r="AT114" s="1"/>
      <c r="AU114" s="1"/>
      <c r="AV114" s="1"/>
      <c r="AW114" s="1"/>
      <c r="AX114" s="1"/>
      <c r="AY114" s="1"/>
      <c r="AZ114" s="1"/>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row>
    <row r="115" spans="1:256" s="14" customFormat="1" ht="30" customHeight="1">
      <c r="A115" s="25"/>
      <c r="B115" s="1">
        <v>113</v>
      </c>
      <c r="C115" s="25" t="s">
        <v>477</v>
      </c>
      <c r="D115" s="25"/>
      <c r="E115" s="25"/>
      <c r="F115" s="25"/>
      <c r="G115" s="26"/>
      <c r="H115" s="25" t="s">
        <v>478</v>
      </c>
      <c r="I115" s="26"/>
      <c r="J115" s="25" t="s">
        <v>479</v>
      </c>
      <c r="K115" s="25"/>
      <c r="L115" s="25"/>
      <c r="M115" s="25" t="s">
        <v>480</v>
      </c>
      <c r="N115" s="25" t="s">
        <v>480</v>
      </c>
      <c r="O115" s="25" t="s">
        <v>53</v>
      </c>
      <c r="P115" s="25" t="s">
        <v>481</v>
      </c>
      <c r="Q115" s="25" t="s">
        <v>482</v>
      </c>
      <c r="R115" s="31" t="s">
        <v>56</v>
      </c>
      <c r="S115" s="25"/>
      <c r="T115" s="25"/>
      <c r="U115" s="25"/>
      <c r="V115" s="25"/>
      <c r="W115" s="6" t="s">
        <v>207</v>
      </c>
      <c r="X115" s="25"/>
      <c r="Y115" s="25" t="s">
        <v>483</v>
      </c>
      <c r="Z115" s="25" t="s">
        <v>484</v>
      </c>
      <c r="AA115" s="25" t="s">
        <v>485</v>
      </c>
      <c r="AB115" s="25" t="s">
        <v>486</v>
      </c>
      <c r="AC115" s="25" t="s">
        <v>62</v>
      </c>
      <c r="AD115" s="25" t="s">
        <v>62</v>
      </c>
      <c r="AE115" s="25" t="s">
        <v>62</v>
      </c>
      <c r="AF115" s="25" t="s">
        <v>487</v>
      </c>
      <c r="AG115" s="25" t="s">
        <v>183</v>
      </c>
      <c r="AH115" s="25" t="s">
        <v>79</v>
      </c>
      <c r="AI115" s="25" t="s">
        <v>488</v>
      </c>
      <c r="AJ115" s="25" t="s">
        <v>62</v>
      </c>
      <c r="AK115" s="25" t="s">
        <v>81</v>
      </c>
      <c r="AL115" s="25" t="s">
        <v>489</v>
      </c>
      <c r="AM115" s="25"/>
      <c r="AN115" s="25" t="s">
        <v>62</v>
      </c>
      <c r="AO115" s="25"/>
      <c r="AP115" s="25"/>
      <c r="AQ115" s="25"/>
      <c r="AR115" s="25"/>
      <c r="AS115" s="25"/>
      <c r="AT115" s="25"/>
      <c r="AU115" s="25"/>
      <c r="AV115" s="25"/>
      <c r="AW115" s="25"/>
      <c r="AX115" s="25"/>
      <c r="AY115" s="25"/>
      <c r="AZ115" s="25"/>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c r="EX115" s="60"/>
      <c r="EY115" s="60"/>
      <c r="EZ115" s="60"/>
      <c r="FA115" s="60"/>
      <c r="FB115" s="60"/>
      <c r="FC115" s="60"/>
      <c r="FD115" s="60"/>
      <c r="FE115" s="60"/>
      <c r="FF115" s="60"/>
      <c r="FG115" s="60"/>
      <c r="FH115" s="60"/>
      <c r="FI115" s="60"/>
      <c r="FJ115" s="60"/>
      <c r="FK115" s="60"/>
      <c r="FL115" s="60"/>
      <c r="FM115" s="60"/>
      <c r="FN115" s="60"/>
      <c r="FO115" s="60"/>
      <c r="FP115" s="60"/>
      <c r="FQ115" s="60"/>
      <c r="FR115" s="60"/>
      <c r="FS115" s="60"/>
      <c r="FT115" s="60"/>
      <c r="FU115" s="60"/>
      <c r="FV115" s="60"/>
      <c r="FW115" s="60"/>
      <c r="FX115" s="60"/>
      <c r="FY115" s="60"/>
      <c r="FZ115" s="60"/>
      <c r="GA115" s="60"/>
      <c r="GB115" s="60"/>
      <c r="GC115" s="60"/>
      <c r="GD115" s="60"/>
      <c r="GE115" s="60"/>
      <c r="GF115" s="60"/>
      <c r="GG115" s="60"/>
      <c r="GH115" s="60"/>
      <c r="GI115" s="60"/>
      <c r="GJ115" s="60"/>
      <c r="GK115" s="60"/>
      <c r="GL115" s="60"/>
      <c r="GM115" s="60"/>
      <c r="GN115" s="60"/>
      <c r="GO115" s="60"/>
      <c r="GP115" s="60"/>
      <c r="GQ115" s="60"/>
      <c r="GR115" s="60"/>
      <c r="GS115" s="60"/>
      <c r="GT115" s="60"/>
      <c r="GU115" s="60"/>
      <c r="GV115" s="60"/>
      <c r="GW115" s="60"/>
      <c r="GX115" s="60"/>
      <c r="GY115" s="60"/>
      <c r="GZ115" s="60"/>
      <c r="HA115" s="60"/>
      <c r="HB115" s="60"/>
      <c r="HC115" s="60"/>
      <c r="HD115" s="60"/>
      <c r="HE115" s="60"/>
      <c r="HF115" s="60"/>
      <c r="HG115" s="60"/>
      <c r="HH115" s="60"/>
      <c r="HI115" s="60"/>
      <c r="HJ115" s="60"/>
      <c r="HK115" s="60"/>
      <c r="HL115" s="60"/>
      <c r="HM115" s="60"/>
      <c r="HN115" s="60"/>
      <c r="HO115" s="60"/>
      <c r="HP115" s="60"/>
      <c r="HQ115" s="60"/>
      <c r="HR115" s="60"/>
      <c r="HS115" s="60"/>
      <c r="HT115" s="60"/>
      <c r="HU115" s="60"/>
      <c r="HV115" s="60"/>
      <c r="HW115" s="60"/>
      <c r="HX115" s="60"/>
      <c r="HY115" s="60"/>
      <c r="HZ115" s="60"/>
      <c r="IA115" s="60"/>
      <c r="IB115" s="60"/>
      <c r="IC115" s="60"/>
      <c r="ID115" s="60"/>
      <c r="IE115" s="60"/>
      <c r="IF115" s="60"/>
      <c r="IG115" s="60"/>
      <c r="IH115" s="60"/>
      <c r="II115" s="60"/>
      <c r="IJ115" s="60"/>
      <c r="IK115" s="60"/>
      <c r="IL115" s="60"/>
      <c r="IM115" s="60"/>
      <c r="IN115" s="60"/>
      <c r="IO115" s="60"/>
      <c r="IP115" s="60"/>
      <c r="IQ115" s="60"/>
      <c r="IR115" s="60"/>
      <c r="IS115" s="60"/>
      <c r="IT115" s="60"/>
      <c r="IU115" s="60"/>
      <c r="IV115" s="41"/>
    </row>
    <row r="116" spans="1:256" s="14" customFormat="1" ht="39.75" customHeight="1">
      <c r="A116" s="25"/>
      <c r="B116" s="1">
        <v>114</v>
      </c>
      <c r="C116" s="25" t="s">
        <v>477</v>
      </c>
      <c r="D116" s="25"/>
      <c r="E116" s="25"/>
      <c r="F116" s="25"/>
      <c r="G116" s="26"/>
      <c r="H116" s="25" t="s">
        <v>478</v>
      </c>
      <c r="I116" s="26"/>
      <c r="J116" s="25" t="s">
        <v>490</v>
      </c>
      <c r="K116" s="25"/>
      <c r="L116" s="25"/>
      <c r="M116" s="25" t="s">
        <v>480</v>
      </c>
      <c r="N116" s="25" t="s">
        <v>480</v>
      </c>
      <c r="O116" s="25" t="s">
        <v>53</v>
      </c>
      <c r="P116" s="25" t="s">
        <v>481</v>
      </c>
      <c r="Q116" s="25" t="s">
        <v>482</v>
      </c>
      <c r="R116" s="31" t="s">
        <v>56</v>
      </c>
      <c r="S116" s="25"/>
      <c r="T116" s="25"/>
      <c r="U116" s="25"/>
      <c r="V116" s="25"/>
      <c r="W116" s="6" t="s">
        <v>57</v>
      </c>
      <c r="X116" s="25"/>
      <c r="Y116" s="25" t="s">
        <v>483</v>
      </c>
      <c r="Z116" s="25" t="s">
        <v>491</v>
      </c>
      <c r="AA116" s="25" t="s">
        <v>485</v>
      </c>
      <c r="AB116" s="25" t="s">
        <v>486</v>
      </c>
      <c r="AC116" s="25" t="s">
        <v>62</v>
      </c>
      <c r="AD116" s="25" t="s">
        <v>62</v>
      </c>
      <c r="AE116" s="25" t="s">
        <v>62</v>
      </c>
      <c r="AF116" s="25" t="s">
        <v>492</v>
      </c>
      <c r="AG116" s="25" t="s">
        <v>183</v>
      </c>
      <c r="AH116" s="25" t="s">
        <v>79</v>
      </c>
      <c r="AI116" s="25" t="s">
        <v>488</v>
      </c>
      <c r="AJ116" s="25" t="s">
        <v>62</v>
      </c>
      <c r="AK116" s="25" t="s">
        <v>81</v>
      </c>
      <c r="AL116" s="25" t="s">
        <v>489</v>
      </c>
      <c r="AM116" s="25"/>
      <c r="AN116" s="25" t="s">
        <v>62</v>
      </c>
      <c r="AO116" s="25"/>
      <c r="AP116" s="25"/>
      <c r="AQ116" s="25"/>
      <c r="AR116" s="25"/>
      <c r="AS116" s="25"/>
      <c r="AT116" s="25"/>
      <c r="AU116" s="25"/>
      <c r="AV116" s="25"/>
      <c r="AW116" s="25"/>
      <c r="AX116" s="25"/>
      <c r="AY116" s="25"/>
      <c r="AZ116" s="25"/>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c r="EX116" s="60"/>
      <c r="EY116" s="60"/>
      <c r="EZ116" s="60"/>
      <c r="FA116" s="60"/>
      <c r="FB116" s="60"/>
      <c r="FC116" s="60"/>
      <c r="FD116" s="60"/>
      <c r="FE116" s="60"/>
      <c r="FF116" s="60"/>
      <c r="FG116" s="60"/>
      <c r="FH116" s="60"/>
      <c r="FI116" s="60"/>
      <c r="FJ116" s="60"/>
      <c r="FK116" s="60"/>
      <c r="FL116" s="60"/>
      <c r="FM116" s="60"/>
      <c r="FN116" s="60"/>
      <c r="FO116" s="60"/>
      <c r="FP116" s="60"/>
      <c r="FQ116" s="60"/>
      <c r="FR116" s="60"/>
      <c r="FS116" s="60"/>
      <c r="FT116" s="60"/>
      <c r="FU116" s="60"/>
      <c r="FV116" s="60"/>
      <c r="FW116" s="60"/>
      <c r="FX116" s="60"/>
      <c r="FY116" s="60"/>
      <c r="FZ116" s="60"/>
      <c r="GA116" s="60"/>
      <c r="GB116" s="60"/>
      <c r="GC116" s="60"/>
      <c r="GD116" s="60"/>
      <c r="GE116" s="60"/>
      <c r="GF116" s="60"/>
      <c r="GG116" s="60"/>
      <c r="GH116" s="60"/>
      <c r="GI116" s="60"/>
      <c r="GJ116" s="60"/>
      <c r="GK116" s="60"/>
      <c r="GL116" s="60"/>
      <c r="GM116" s="60"/>
      <c r="GN116" s="60"/>
      <c r="GO116" s="60"/>
      <c r="GP116" s="60"/>
      <c r="GQ116" s="60"/>
      <c r="GR116" s="60"/>
      <c r="GS116" s="60"/>
      <c r="GT116" s="60"/>
      <c r="GU116" s="60"/>
      <c r="GV116" s="60"/>
      <c r="GW116" s="60"/>
      <c r="GX116" s="60"/>
      <c r="GY116" s="60"/>
      <c r="GZ116" s="60"/>
      <c r="HA116" s="60"/>
      <c r="HB116" s="60"/>
      <c r="HC116" s="60"/>
      <c r="HD116" s="60"/>
      <c r="HE116" s="60"/>
      <c r="HF116" s="60"/>
      <c r="HG116" s="60"/>
      <c r="HH116" s="60"/>
      <c r="HI116" s="60"/>
      <c r="HJ116" s="60"/>
      <c r="HK116" s="60"/>
      <c r="HL116" s="60"/>
      <c r="HM116" s="60"/>
      <c r="HN116" s="60"/>
      <c r="HO116" s="60"/>
      <c r="HP116" s="60"/>
      <c r="HQ116" s="60"/>
      <c r="HR116" s="60"/>
      <c r="HS116" s="60"/>
      <c r="HT116" s="60"/>
      <c r="HU116" s="60"/>
      <c r="HV116" s="60"/>
      <c r="HW116" s="60"/>
      <c r="HX116" s="60"/>
      <c r="HY116" s="60"/>
      <c r="HZ116" s="60"/>
      <c r="IA116" s="60"/>
      <c r="IB116" s="60"/>
      <c r="IC116" s="60"/>
      <c r="ID116" s="60"/>
      <c r="IE116" s="60"/>
      <c r="IF116" s="60"/>
      <c r="IG116" s="60"/>
      <c r="IH116" s="60"/>
      <c r="II116" s="60"/>
      <c r="IJ116" s="60"/>
      <c r="IK116" s="60"/>
      <c r="IL116" s="60"/>
      <c r="IM116" s="60"/>
      <c r="IN116" s="60"/>
      <c r="IO116" s="60"/>
      <c r="IP116" s="60"/>
      <c r="IQ116" s="60"/>
      <c r="IR116" s="60"/>
      <c r="IS116" s="60"/>
      <c r="IT116" s="60"/>
      <c r="IU116" s="60"/>
      <c r="IV116" s="41"/>
    </row>
    <row r="117" spans="1:255" ht="69.75" customHeight="1">
      <c r="A117" s="1"/>
      <c r="B117" s="1">
        <v>115</v>
      </c>
      <c r="C117" s="2" t="s">
        <v>493</v>
      </c>
      <c r="D117" s="2"/>
      <c r="E117" s="2"/>
      <c r="F117" s="2"/>
      <c r="G117" s="4"/>
      <c r="H117" s="2" t="s">
        <v>494</v>
      </c>
      <c r="I117" s="4"/>
      <c r="J117" s="2" t="s">
        <v>494</v>
      </c>
      <c r="K117" s="2"/>
      <c r="L117" s="2"/>
      <c r="M117" s="2" t="s">
        <v>495</v>
      </c>
      <c r="N117" s="2" t="s">
        <v>495</v>
      </c>
      <c r="O117" s="2" t="s">
        <v>53</v>
      </c>
      <c r="P117" s="2" t="s">
        <v>481</v>
      </c>
      <c r="Q117" s="2" t="s">
        <v>482</v>
      </c>
      <c r="R117" s="2">
        <v>5754884</v>
      </c>
      <c r="S117" s="2"/>
      <c r="T117" s="2"/>
      <c r="U117" s="2"/>
      <c r="V117" s="2"/>
      <c r="W117" s="6" t="s">
        <v>57</v>
      </c>
      <c r="X117" s="51"/>
      <c r="Y117" s="56" t="s">
        <v>496</v>
      </c>
      <c r="Z117" s="2" t="s">
        <v>497</v>
      </c>
      <c r="AA117" s="2" t="s">
        <v>498</v>
      </c>
      <c r="AB117" s="2" t="s">
        <v>486</v>
      </c>
      <c r="AC117" s="2" t="s">
        <v>62</v>
      </c>
      <c r="AD117" s="2" t="s">
        <v>63</v>
      </c>
      <c r="AE117" s="2" t="s">
        <v>63</v>
      </c>
      <c r="AF117" s="2" t="s">
        <v>499</v>
      </c>
      <c r="AG117" s="2" t="s">
        <v>183</v>
      </c>
      <c r="AH117" s="2" t="s">
        <v>66</v>
      </c>
      <c r="AI117" s="2" t="s">
        <v>500</v>
      </c>
      <c r="AJ117" s="2" t="s">
        <v>62</v>
      </c>
      <c r="AK117" s="2" t="s">
        <v>81</v>
      </c>
      <c r="AL117" s="2" t="s">
        <v>489</v>
      </c>
      <c r="AM117" s="2"/>
      <c r="AN117" s="2" t="s">
        <v>62</v>
      </c>
      <c r="AO117" s="1"/>
      <c r="AP117" s="1"/>
      <c r="AQ117" s="1"/>
      <c r="AR117" s="1"/>
      <c r="AS117" s="1"/>
      <c r="AT117" s="1"/>
      <c r="AU117" s="1"/>
      <c r="AV117" s="1"/>
      <c r="AW117" s="1"/>
      <c r="AX117" s="1"/>
      <c r="AY117" s="1"/>
      <c r="AZ117" s="1"/>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row>
    <row r="118" spans="1:256" s="14" customFormat="1" ht="30" customHeight="1">
      <c r="A118" s="25"/>
      <c r="B118" s="1">
        <v>116</v>
      </c>
      <c r="C118" s="25" t="s">
        <v>501</v>
      </c>
      <c r="D118" s="25"/>
      <c r="E118" s="25"/>
      <c r="F118" s="25"/>
      <c r="G118" s="26"/>
      <c r="H118" s="25" t="s">
        <v>502</v>
      </c>
      <c r="I118" s="26"/>
      <c r="J118" s="25" t="s">
        <v>503</v>
      </c>
      <c r="K118" s="25"/>
      <c r="L118" s="25"/>
      <c r="M118" s="25">
        <v>20</v>
      </c>
      <c r="N118" s="25">
        <v>20</v>
      </c>
      <c r="O118" s="25" t="s">
        <v>53</v>
      </c>
      <c r="P118" s="25" t="s">
        <v>481</v>
      </c>
      <c r="Q118" s="25" t="s">
        <v>504</v>
      </c>
      <c r="R118" s="25">
        <v>5754884</v>
      </c>
      <c r="S118" s="25"/>
      <c r="T118" s="25"/>
      <c r="U118" s="25"/>
      <c r="V118" s="25"/>
      <c r="W118" s="6" t="s">
        <v>207</v>
      </c>
      <c r="X118" s="25"/>
      <c r="Y118" s="25" t="s">
        <v>505</v>
      </c>
      <c r="Z118" s="25" t="s">
        <v>506</v>
      </c>
      <c r="AA118" s="25" t="s">
        <v>507</v>
      </c>
      <c r="AB118" s="25" t="s">
        <v>61</v>
      </c>
      <c r="AC118" s="25" t="s">
        <v>62</v>
      </c>
      <c r="AD118" s="25" t="s">
        <v>63</v>
      </c>
      <c r="AE118" s="25" t="s">
        <v>63</v>
      </c>
      <c r="AF118" s="25" t="s">
        <v>508</v>
      </c>
      <c r="AG118" s="25" t="s">
        <v>65</v>
      </c>
      <c r="AH118" s="25" t="s">
        <v>66</v>
      </c>
      <c r="AI118" s="25" t="s">
        <v>509</v>
      </c>
      <c r="AJ118" s="25" t="s">
        <v>62</v>
      </c>
      <c r="AK118" s="25" t="s">
        <v>81</v>
      </c>
      <c r="AL118" s="25" t="s">
        <v>69</v>
      </c>
      <c r="AM118" s="25" t="s">
        <v>69</v>
      </c>
      <c r="AN118" s="25" t="s">
        <v>62</v>
      </c>
      <c r="AO118" s="25"/>
      <c r="AP118" s="25"/>
      <c r="AQ118" s="25"/>
      <c r="AR118" s="25"/>
      <c r="AS118" s="25"/>
      <c r="AT118" s="25"/>
      <c r="AU118" s="25"/>
      <c r="AV118" s="25"/>
      <c r="AW118" s="25"/>
      <c r="AX118" s="25"/>
      <c r="AY118" s="25"/>
      <c r="AZ118" s="25"/>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c r="IL118" s="60"/>
      <c r="IM118" s="60"/>
      <c r="IN118" s="60"/>
      <c r="IO118" s="60"/>
      <c r="IP118" s="60"/>
      <c r="IQ118" s="60"/>
      <c r="IR118" s="60"/>
      <c r="IS118" s="60"/>
      <c r="IT118" s="60"/>
      <c r="IU118" s="60"/>
      <c r="IV118" s="41"/>
    </row>
    <row r="119" spans="1:255" ht="30" customHeight="1">
      <c r="A119" s="1"/>
      <c r="B119" s="1">
        <v>117</v>
      </c>
      <c r="C119" s="2" t="s">
        <v>510</v>
      </c>
      <c r="D119" s="7"/>
      <c r="E119" s="2"/>
      <c r="F119" s="2"/>
      <c r="G119" s="4"/>
      <c r="H119" s="2" t="s">
        <v>511</v>
      </c>
      <c r="I119" s="4"/>
      <c r="J119" s="2" t="s">
        <v>512</v>
      </c>
      <c r="K119" s="2"/>
      <c r="L119" s="2"/>
      <c r="M119" s="2">
        <v>5</v>
      </c>
      <c r="N119" s="2">
        <v>5</v>
      </c>
      <c r="O119" s="2" t="s">
        <v>53</v>
      </c>
      <c r="P119" s="2" t="s">
        <v>481</v>
      </c>
      <c r="Q119" s="2" t="s">
        <v>504</v>
      </c>
      <c r="R119" s="2">
        <v>5754884</v>
      </c>
      <c r="S119" s="2"/>
      <c r="T119" s="2"/>
      <c r="U119" s="2"/>
      <c r="V119" s="2"/>
      <c r="W119" s="6" t="s">
        <v>57</v>
      </c>
      <c r="X119" s="2"/>
      <c r="Y119" s="2" t="s">
        <v>513</v>
      </c>
      <c r="Z119" s="2" t="s">
        <v>514</v>
      </c>
      <c r="AA119" s="2" t="s">
        <v>515</v>
      </c>
      <c r="AB119" s="2" t="s">
        <v>61</v>
      </c>
      <c r="AC119" s="2" t="s">
        <v>62</v>
      </c>
      <c r="AD119" s="2" t="s">
        <v>63</v>
      </c>
      <c r="AE119" s="2" t="s">
        <v>63</v>
      </c>
      <c r="AF119" s="2" t="s">
        <v>516</v>
      </c>
      <c r="AG119" s="2" t="s">
        <v>65</v>
      </c>
      <c r="AH119" s="2" t="s">
        <v>79</v>
      </c>
      <c r="AI119" s="2" t="s">
        <v>517</v>
      </c>
      <c r="AJ119" s="2" t="s">
        <v>62</v>
      </c>
      <c r="AK119" s="2" t="s">
        <v>68</v>
      </c>
      <c r="AL119" s="2" t="s">
        <v>69</v>
      </c>
      <c r="AM119" s="2" t="s">
        <v>70</v>
      </c>
      <c r="AN119" s="2" t="s">
        <v>62</v>
      </c>
      <c r="AO119" s="1"/>
      <c r="AP119" s="1"/>
      <c r="AQ119" s="1"/>
      <c r="AR119" s="1"/>
      <c r="AS119" s="1"/>
      <c r="AT119" s="1"/>
      <c r="AU119" s="1"/>
      <c r="AV119" s="1"/>
      <c r="AW119" s="1"/>
      <c r="AX119" s="1"/>
      <c r="AY119" s="1"/>
      <c r="AZ119" s="1"/>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row>
    <row r="120" spans="1:255" ht="63" customHeight="1">
      <c r="A120" s="1"/>
      <c r="B120" s="1">
        <v>118</v>
      </c>
      <c r="C120" s="2" t="s">
        <v>510</v>
      </c>
      <c r="D120" s="2"/>
      <c r="E120" s="2"/>
      <c r="F120" s="2"/>
      <c r="G120" s="4"/>
      <c r="H120" s="2" t="s">
        <v>518</v>
      </c>
      <c r="I120" s="4"/>
      <c r="J120" s="2" t="s">
        <v>518</v>
      </c>
      <c r="K120" s="2"/>
      <c r="L120" s="2"/>
      <c r="M120" s="2">
        <v>15</v>
      </c>
      <c r="N120" s="2">
        <v>15</v>
      </c>
      <c r="O120" s="2" t="s">
        <v>53</v>
      </c>
      <c r="P120" s="2" t="s">
        <v>481</v>
      </c>
      <c r="Q120" s="2" t="s">
        <v>504</v>
      </c>
      <c r="R120" s="2" t="s">
        <v>56</v>
      </c>
      <c r="S120" s="2"/>
      <c r="T120" s="2"/>
      <c r="U120" s="2"/>
      <c r="V120" s="2"/>
      <c r="W120" s="6" t="s">
        <v>57</v>
      </c>
      <c r="X120" s="2"/>
      <c r="Y120" s="2" t="s">
        <v>519</v>
      </c>
      <c r="Z120" s="2" t="s">
        <v>520</v>
      </c>
      <c r="AA120" s="2" t="s">
        <v>521</v>
      </c>
      <c r="AB120" s="2" t="s">
        <v>61</v>
      </c>
      <c r="AC120" s="2" t="s">
        <v>62</v>
      </c>
      <c r="AD120" s="2" t="s">
        <v>63</v>
      </c>
      <c r="AE120" s="2" t="s">
        <v>63</v>
      </c>
      <c r="AF120" s="2" t="s">
        <v>522</v>
      </c>
      <c r="AG120" s="2" t="s">
        <v>183</v>
      </c>
      <c r="AH120" s="2" t="s">
        <v>79</v>
      </c>
      <c r="AI120" s="2" t="s">
        <v>273</v>
      </c>
      <c r="AJ120" s="2" t="s">
        <v>62</v>
      </c>
      <c r="AK120" s="2" t="s">
        <v>81</v>
      </c>
      <c r="AL120" s="2" t="s">
        <v>489</v>
      </c>
      <c r="AM120" s="2"/>
      <c r="AN120" s="2" t="s">
        <v>62</v>
      </c>
      <c r="AO120" s="1"/>
      <c r="AP120" s="1"/>
      <c r="AQ120" s="1"/>
      <c r="AR120" s="1"/>
      <c r="AS120" s="1"/>
      <c r="AT120" s="1"/>
      <c r="AU120" s="1"/>
      <c r="AV120" s="1"/>
      <c r="AW120" s="1"/>
      <c r="AX120" s="1"/>
      <c r="AY120" s="1"/>
      <c r="AZ120" s="1"/>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row>
    <row r="121" spans="1:255" ht="30" customHeight="1">
      <c r="A121" s="1"/>
      <c r="B121" s="1">
        <v>119</v>
      </c>
      <c r="C121" s="2" t="s">
        <v>510</v>
      </c>
      <c r="D121" s="2"/>
      <c r="E121" s="2"/>
      <c r="F121" s="2"/>
      <c r="G121" s="4"/>
      <c r="H121" s="2" t="s">
        <v>523</v>
      </c>
      <c r="I121" s="4"/>
      <c r="J121" s="2" t="s">
        <v>523</v>
      </c>
      <c r="K121" s="2"/>
      <c r="L121" s="2"/>
      <c r="M121" s="2">
        <v>7</v>
      </c>
      <c r="N121" s="2">
        <v>7</v>
      </c>
      <c r="O121" s="2" t="s">
        <v>53</v>
      </c>
      <c r="P121" s="2" t="s">
        <v>481</v>
      </c>
      <c r="Q121" s="2" t="s">
        <v>504</v>
      </c>
      <c r="R121" s="2" t="s">
        <v>56</v>
      </c>
      <c r="S121" s="2"/>
      <c r="T121" s="2"/>
      <c r="U121" s="2"/>
      <c r="V121" s="2"/>
      <c r="W121" s="6" t="s">
        <v>57</v>
      </c>
      <c r="X121" s="2"/>
      <c r="Y121" s="2" t="s">
        <v>524</v>
      </c>
      <c r="Z121" s="2" t="s">
        <v>525</v>
      </c>
      <c r="AA121" s="2" t="s">
        <v>526</v>
      </c>
      <c r="AB121" s="2" t="s">
        <v>61</v>
      </c>
      <c r="AC121" s="2" t="s">
        <v>62</v>
      </c>
      <c r="AD121" s="2" t="s">
        <v>63</v>
      </c>
      <c r="AE121" s="2" t="s">
        <v>63</v>
      </c>
      <c r="AF121" s="2" t="s">
        <v>527</v>
      </c>
      <c r="AG121" s="2" t="s">
        <v>183</v>
      </c>
      <c r="AH121" s="2" t="s">
        <v>79</v>
      </c>
      <c r="AI121" s="2" t="s">
        <v>273</v>
      </c>
      <c r="AJ121" s="2" t="s">
        <v>62</v>
      </c>
      <c r="AK121" s="2" t="s">
        <v>81</v>
      </c>
      <c r="AL121" s="2" t="s">
        <v>489</v>
      </c>
      <c r="AM121" s="2"/>
      <c r="AN121" s="2" t="s">
        <v>62</v>
      </c>
      <c r="AO121" s="1"/>
      <c r="AP121" s="1"/>
      <c r="AQ121" s="1"/>
      <c r="AR121" s="1"/>
      <c r="AS121" s="1"/>
      <c r="AT121" s="1"/>
      <c r="AU121" s="1"/>
      <c r="AV121" s="1"/>
      <c r="AW121" s="1"/>
      <c r="AX121" s="1"/>
      <c r="AY121" s="1"/>
      <c r="AZ121" s="1"/>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row>
    <row r="122" spans="1:255" ht="30" customHeight="1">
      <c r="A122" s="1"/>
      <c r="B122" s="1">
        <v>120</v>
      </c>
      <c r="C122" s="2" t="s">
        <v>528</v>
      </c>
      <c r="D122" s="2"/>
      <c r="E122" s="2"/>
      <c r="F122" s="2"/>
      <c r="G122" s="4"/>
      <c r="H122" s="46" t="s">
        <v>529</v>
      </c>
      <c r="I122" s="4"/>
      <c r="J122" s="46" t="s">
        <v>529</v>
      </c>
      <c r="K122" s="2"/>
      <c r="L122" s="2"/>
      <c r="M122" s="49" t="s">
        <v>63</v>
      </c>
      <c r="N122" s="49">
        <v>0</v>
      </c>
      <c r="O122" s="50" t="s">
        <v>53</v>
      </c>
      <c r="P122" s="50" t="s">
        <v>530</v>
      </c>
      <c r="Q122" s="50" t="s">
        <v>55</v>
      </c>
      <c r="R122" s="52" t="s">
        <v>56</v>
      </c>
      <c r="S122" s="50"/>
      <c r="T122" s="50"/>
      <c r="U122" s="50"/>
      <c r="V122" s="50"/>
      <c r="W122" s="53" t="s">
        <v>531</v>
      </c>
      <c r="X122" s="50"/>
      <c r="Y122" s="49" t="s">
        <v>532</v>
      </c>
      <c r="Z122" s="49" t="s">
        <v>533</v>
      </c>
      <c r="AA122" s="49" t="s">
        <v>534</v>
      </c>
      <c r="AB122" s="49" t="s">
        <v>62</v>
      </c>
      <c r="AC122" s="49" t="s">
        <v>62</v>
      </c>
      <c r="AD122" s="49" t="s">
        <v>63</v>
      </c>
      <c r="AE122" s="49" t="s">
        <v>63</v>
      </c>
      <c r="AF122" s="49" t="s">
        <v>535</v>
      </c>
      <c r="AG122" s="49" t="s">
        <v>65</v>
      </c>
      <c r="AH122" s="49" t="s">
        <v>79</v>
      </c>
      <c r="AI122" s="50" t="s">
        <v>273</v>
      </c>
      <c r="AJ122" s="57" t="s">
        <v>62</v>
      </c>
      <c r="AK122" s="49" t="s">
        <v>68</v>
      </c>
      <c r="AL122" s="49" t="s">
        <v>69</v>
      </c>
      <c r="AM122" s="50" t="s">
        <v>70</v>
      </c>
      <c r="AN122" s="50" t="s">
        <v>62</v>
      </c>
      <c r="AO122" s="1"/>
      <c r="AP122" s="1"/>
      <c r="AQ122" s="1"/>
      <c r="AR122" s="1"/>
      <c r="AS122" s="1"/>
      <c r="AT122" s="1"/>
      <c r="AU122" s="1"/>
      <c r="AV122" s="1"/>
      <c r="AW122" s="1"/>
      <c r="AX122" s="1"/>
      <c r="AY122" s="1"/>
      <c r="AZ122" s="1"/>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row>
    <row r="123" spans="1:255" ht="30" customHeight="1">
      <c r="A123" s="1"/>
      <c r="B123" s="1">
        <v>121</v>
      </c>
      <c r="C123" s="2" t="s">
        <v>528</v>
      </c>
      <c r="D123" s="2"/>
      <c r="E123" s="2"/>
      <c r="F123" s="2"/>
      <c r="G123" s="4"/>
      <c r="H123" s="46" t="s">
        <v>536</v>
      </c>
      <c r="I123" s="2"/>
      <c r="J123" s="46" t="s">
        <v>536</v>
      </c>
      <c r="K123" s="2"/>
      <c r="L123" s="2"/>
      <c r="M123" s="49" t="s">
        <v>63</v>
      </c>
      <c r="N123" s="49">
        <v>0</v>
      </c>
      <c r="O123" s="50" t="s">
        <v>53</v>
      </c>
      <c r="P123" s="50" t="s">
        <v>530</v>
      </c>
      <c r="Q123" s="50" t="s">
        <v>55</v>
      </c>
      <c r="R123" s="52" t="s">
        <v>56</v>
      </c>
      <c r="S123" s="50"/>
      <c r="T123" s="50"/>
      <c r="U123" s="50"/>
      <c r="V123" s="50"/>
      <c r="W123" s="53" t="s">
        <v>531</v>
      </c>
      <c r="X123" s="50"/>
      <c r="Y123" s="49" t="s">
        <v>537</v>
      </c>
      <c r="Z123" s="49" t="s">
        <v>538</v>
      </c>
      <c r="AA123" s="49" t="s">
        <v>539</v>
      </c>
      <c r="AB123" s="49" t="s">
        <v>62</v>
      </c>
      <c r="AC123" s="49" t="s">
        <v>62</v>
      </c>
      <c r="AD123" s="49" t="s">
        <v>63</v>
      </c>
      <c r="AE123" s="49" t="s">
        <v>63</v>
      </c>
      <c r="AF123" s="49" t="s">
        <v>540</v>
      </c>
      <c r="AG123" s="49" t="s">
        <v>65</v>
      </c>
      <c r="AH123" s="49" t="s">
        <v>79</v>
      </c>
      <c r="AI123" s="50" t="s">
        <v>273</v>
      </c>
      <c r="AJ123" s="57" t="s">
        <v>62</v>
      </c>
      <c r="AK123" s="50" t="s">
        <v>68</v>
      </c>
      <c r="AL123" s="50" t="s">
        <v>69</v>
      </c>
      <c r="AM123" s="50" t="s">
        <v>69</v>
      </c>
      <c r="AN123" s="50" t="s">
        <v>62</v>
      </c>
      <c r="AO123" s="1"/>
      <c r="AP123" s="1"/>
      <c r="AQ123" s="1"/>
      <c r="AR123" s="1"/>
      <c r="AS123" s="1"/>
      <c r="AT123" s="1"/>
      <c r="AU123" s="1"/>
      <c r="AV123" s="1"/>
      <c r="AW123" s="1"/>
      <c r="AX123" s="1"/>
      <c r="AY123" s="1"/>
      <c r="AZ123" s="1"/>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row>
    <row r="124" spans="1:255" ht="30" customHeight="1">
      <c r="A124" s="1"/>
      <c r="B124" s="1">
        <v>122</v>
      </c>
      <c r="C124" s="2" t="s">
        <v>528</v>
      </c>
      <c r="D124" s="2"/>
      <c r="E124" s="2"/>
      <c r="F124" s="2"/>
      <c r="G124" s="4"/>
      <c r="H124" s="46" t="s">
        <v>541</v>
      </c>
      <c r="I124" s="2"/>
      <c r="J124" s="46" t="s">
        <v>541</v>
      </c>
      <c r="K124" s="2"/>
      <c r="L124" s="2"/>
      <c r="M124" s="49">
        <v>5</v>
      </c>
      <c r="N124" s="49">
        <v>0</v>
      </c>
      <c r="O124" s="50" t="s">
        <v>53</v>
      </c>
      <c r="P124" s="50" t="s">
        <v>530</v>
      </c>
      <c r="Q124" s="50" t="s">
        <v>55</v>
      </c>
      <c r="R124" s="52" t="s">
        <v>56</v>
      </c>
      <c r="S124" s="50"/>
      <c r="T124" s="50"/>
      <c r="U124" s="50"/>
      <c r="V124" s="50"/>
      <c r="W124" s="53" t="s">
        <v>531</v>
      </c>
      <c r="X124" s="50"/>
      <c r="Y124" s="49" t="s">
        <v>542</v>
      </c>
      <c r="Z124" s="49" t="s">
        <v>543</v>
      </c>
      <c r="AA124" s="49" t="s">
        <v>544</v>
      </c>
      <c r="AB124" s="49" t="s">
        <v>62</v>
      </c>
      <c r="AC124" s="49" t="s">
        <v>62</v>
      </c>
      <c r="AD124" s="49" t="s">
        <v>63</v>
      </c>
      <c r="AE124" s="49" t="s">
        <v>63</v>
      </c>
      <c r="AF124" s="49" t="s">
        <v>540</v>
      </c>
      <c r="AG124" s="49" t="s">
        <v>65</v>
      </c>
      <c r="AH124" s="49" t="s">
        <v>79</v>
      </c>
      <c r="AI124" s="50" t="s">
        <v>273</v>
      </c>
      <c r="AJ124" s="57" t="s">
        <v>62</v>
      </c>
      <c r="AK124" s="50" t="s">
        <v>68</v>
      </c>
      <c r="AL124" s="50" t="s">
        <v>69</v>
      </c>
      <c r="AM124" s="50" t="s">
        <v>69</v>
      </c>
      <c r="AN124" s="50" t="s">
        <v>62</v>
      </c>
      <c r="AO124" s="1"/>
      <c r="AP124" s="1"/>
      <c r="AQ124" s="1"/>
      <c r="AR124" s="1"/>
      <c r="AS124" s="1"/>
      <c r="AT124" s="1"/>
      <c r="AU124" s="1"/>
      <c r="AV124" s="1"/>
      <c r="AW124" s="1"/>
      <c r="AX124" s="1"/>
      <c r="AY124" s="1"/>
      <c r="AZ124" s="1"/>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row>
    <row r="125" spans="1:256" s="12" customFormat="1" ht="57.75" customHeight="1">
      <c r="A125" s="1"/>
      <c r="B125" s="1">
        <v>123</v>
      </c>
      <c r="C125" s="2" t="s">
        <v>545</v>
      </c>
      <c r="D125" s="2"/>
      <c r="E125" s="2"/>
      <c r="F125" s="2"/>
      <c r="G125" s="4"/>
      <c r="H125" s="2" t="s">
        <v>546</v>
      </c>
      <c r="I125" s="2"/>
      <c r="J125" s="2" t="s">
        <v>547</v>
      </c>
      <c r="K125" s="2"/>
      <c r="L125" s="2"/>
      <c r="M125" s="2" t="s">
        <v>548</v>
      </c>
      <c r="N125" s="2">
        <v>15</v>
      </c>
      <c r="O125" s="2" t="s">
        <v>53</v>
      </c>
      <c r="P125" s="2" t="s">
        <v>549</v>
      </c>
      <c r="Q125" s="2" t="s">
        <v>550</v>
      </c>
      <c r="R125" s="54">
        <v>5754884</v>
      </c>
      <c r="S125" s="2"/>
      <c r="T125" s="2"/>
      <c r="U125" s="2"/>
      <c r="V125" s="2"/>
      <c r="W125" s="6" t="s">
        <v>57</v>
      </c>
      <c r="X125" s="2"/>
      <c r="Y125" s="2" t="s">
        <v>551</v>
      </c>
      <c r="Z125" s="2" t="s">
        <v>552</v>
      </c>
      <c r="AA125" s="2" t="s">
        <v>553</v>
      </c>
      <c r="AB125" s="2" t="s">
        <v>61</v>
      </c>
      <c r="AC125" s="2" t="s">
        <v>62</v>
      </c>
      <c r="AD125" s="2" t="s">
        <v>63</v>
      </c>
      <c r="AE125" s="2" t="s">
        <v>63</v>
      </c>
      <c r="AF125" s="2" t="s">
        <v>554</v>
      </c>
      <c r="AG125" s="2" t="s">
        <v>183</v>
      </c>
      <c r="AH125" s="2" t="s">
        <v>79</v>
      </c>
      <c r="AI125" s="2" t="s">
        <v>273</v>
      </c>
      <c r="AJ125" s="2" t="s">
        <v>62</v>
      </c>
      <c r="AK125" s="2" t="s">
        <v>81</v>
      </c>
      <c r="AL125" s="2" t="s">
        <v>489</v>
      </c>
      <c r="AM125" s="2" t="s">
        <v>70</v>
      </c>
      <c r="AN125" s="2" t="s">
        <v>62</v>
      </c>
      <c r="AO125" s="1"/>
      <c r="AP125" s="1"/>
      <c r="AQ125" s="1"/>
      <c r="AR125" s="1"/>
      <c r="AS125" s="1"/>
      <c r="AT125" s="1"/>
      <c r="AU125" s="1"/>
      <c r="AV125" s="1"/>
      <c r="AW125" s="1"/>
      <c r="AX125" s="1"/>
      <c r="AY125" s="1"/>
      <c r="AZ125" s="1"/>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row>
    <row r="126" spans="1:256" s="12" customFormat="1" ht="75.75" customHeight="1">
      <c r="A126" s="1"/>
      <c r="B126" s="1">
        <v>124</v>
      </c>
      <c r="C126" s="2" t="s">
        <v>545</v>
      </c>
      <c r="D126" s="7"/>
      <c r="E126" s="2"/>
      <c r="F126" s="2"/>
      <c r="G126" s="4"/>
      <c r="H126" s="2"/>
      <c r="I126" s="7"/>
      <c r="J126" s="2" t="s">
        <v>555</v>
      </c>
      <c r="K126" s="2"/>
      <c r="L126" s="2"/>
      <c r="M126" s="2" t="s">
        <v>548</v>
      </c>
      <c r="N126" s="2">
        <v>15</v>
      </c>
      <c r="O126" s="2" t="s">
        <v>53</v>
      </c>
      <c r="P126" s="2" t="s">
        <v>549</v>
      </c>
      <c r="Q126" s="2" t="s">
        <v>550</v>
      </c>
      <c r="R126" s="54">
        <v>5754884</v>
      </c>
      <c r="S126" s="2"/>
      <c r="T126" s="2"/>
      <c r="U126" s="2"/>
      <c r="V126" s="2"/>
      <c r="W126" s="6" t="s">
        <v>207</v>
      </c>
      <c r="X126" s="2"/>
      <c r="Y126" s="2" t="s">
        <v>551</v>
      </c>
      <c r="Z126" s="2" t="s">
        <v>556</v>
      </c>
      <c r="AA126" s="2" t="s">
        <v>553</v>
      </c>
      <c r="AB126" s="2" t="s">
        <v>61</v>
      </c>
      <c r="AC126" s="2" t="s">
        <v>62</v>
      </c>
      <c r="AD126" s="2" t="s">
        <v>63</v>
      </c>
      <c r="AE126" s="2" t="s">
        <v>63</v>
      </c>
      <c r="AF126" s="2" t="s">
        <v>557</v>
      </c>
      <c r="AG126" s="2" t="s">
        <v>183</v>
      </c>
      <c r="AH126" s="2" t="s">
        <v>79</v>
      </c>
      <c r="AI126" s="2" t="s">
        <v>273</v>
      </c>
      <c r="AJ126" s="2" t="s">
        <v>62</v>
      </c>
      <c r="AK126" s="2" t="s">
        <v>81</v>
      </c>
      <c r="AL126" s="2" t="s">
        <v>489</v>
      </c>
      <c r="AM126" s="2" t="s">
        <v>70</v>
      </c>
      <c r="AN126" s="2" t="s">
        <v>62</v>
      </c>
      <c r="AO126" s="1"/>
      <c r="AP126" s="1"/>
      <c r="AQ126" s="1"/>
      <c r="AR126" s="1"/>
      <c r="AS126" s="1"/>
      <c r="AT126" s="1"/>
      <c r="AU126" s="1"/>
      <c r="AV126" s="1"/>
      <c r="AW126" s="1"/>
      <c r="AX126" s="1"/>
      <c r="AY126" s="1"/>
      <c r="AZ126" s="1"/>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s="12" customFormat="1" ht="30" customHeight="1">
      <c r="A127" s="1"/>
      <c r="B127" s="1">
        <v>125</v>
      </c>
      <c r="C127" s="2" t="s">
        <v>545</v>
      </c>
      <c r="D127" s="2"/>
      <c r="E127" s="2"/>
      <c r="F127" s="2"/>
      <c r="G127" s="4"/>
      <c r="H127" s="47" t="s">
        <v>558</v>
      </c>
      <c r="I127" s="2"/>
      <c r="J127" s="2" t="s">
        <v>559</v>
      </c>
      <c r="K127" s="2"/>
      <c r="L127" s="2"/>
      <c r="M127" s="2" t="s">
        <v>560</v>
      </c>
      <c r="N127" s="2">
        <v>15</v>
      </c>
      <c r="O127" s="2" t="s">
        <v>53</v>
      </c>
      <c r="P127" s="2" t="s">
        <v>549</v>
      </c>
      <c r="Q127" s="2" t="s">
        <v>550</v>
      </c>
      <c r="R127" s="54">
        <v>5754884</v>
      </c>
      <c r="S127" s="2"/>
      <c r="T127" s="2"/>
      <c r="U127" s="2"/>
      <c r="V127" s="2"/>
      <c r="W127" s="6" t="s">
        <v>57</v>
      </c>
      <c r="X127" s="2"/>
      <c r="Y127" s="2" t="s">
        <v>561</v>
      </c>
      <c r="Z127" s="2" t="s">
        <v>562</v>
      </c>
      <c r="AA127" s="2" t="s">
        <v>563</v>
      </c>
      <c r="AB127" s="2" t="s">
        <v>61</v>
      </c>
      <c r="AC127" s="2" t="s">
        <v>62</v>
      </c>
      <c r="AD127" s="2" t="s">
        <v>63</v>
      </c>
      <c r="AE127" s="2" t="s">
        <v>63</v>
      </c>
      <c r="AF127" s="2" t="s">
        <v>564</v>
      </c>
      <c r="AG127" s="2" t="s">
        <v>183</v>
      </c>
      <c r="AH127" s="2" t="s">
        <v>79</v>
      </c>
      <c r="AI127" s="2" t="s">
        <v>273</v>
      </c>
      <c r="AJ127" s="2" t="s">
        <v>62</v>
      </c>
      <c r="AK127" s="2" t="s">
        <v>81</v>
      </c>
      <c r="AL127" s="2" t="s">
        <v>489</v>
      </c>
      <c r="AM127" s="2" t="s">
        <v>70</v>
      </c>
      <c r="AN127" s="2" t="s">
        <v>62</v>
      </c>
      <c r="AO127" s="1"/>
      <c r="AP127" s="1"/>
      <c r="AQ127" s="1"/>
      <c r="AR127" s="1"/>
      <c r="AS127" s="1"/>
      <c r="AT127" s="1"/>
      <c r="AU127" s="1"/>
      <c r="AV127" s="1"/>
      <c r="AW127" s="1"/>
      <c r="AX127" s="1"/>
      <c r="AY127" s="1"/>
      <c r="AZ127" s="1"/>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1:256" s="12" customFormat="1" ht="30" customHeight="1">
      <c r="A128" s="1"/>
      <c r="B128" s="1">
        <v>126</v>
      </c>
      <c r="C128" s="2" t="s">
        <v>545</v>
      </c>
      <c r="D128" s="2"/>
      <c r="E128" s="2"/>
      <c r="F128" s="2"/>
      <c r="G128" s="4"/>
      <c r="H128" s="48"/>
      <c r="I128" s="2"/>
      <c r="J128" s="2" t="s">
        <v>555</v>
      </c>
      <c r="K128" s="2"/>
      <c r="L128" s="2"/>
      <c r="M128" s="2" t="s">
        <v>560</v>
      </c>
      <c r="N128" s="2">
        <v>15</v>
      </c>
      <c r="O128" s="2" t="s">
        <v>53</v>
      </c>
      <c r="P128" s="2" t="s">
        <v>549</v>
      </c>
      <c r="Q128" s="2" t="s">
        <v>550</v>
      </c>
      <c r="R128" s="54">
        <v>5754884</v>
      </c>
      <c r="S128" s="2"/>
      <c r="T128" s="2"/>
      <c r="U128" s="2"/>
      <c r="V128" s="2"/>
      <c r="W128" s="6" t="s">
        <v>207</v>
      </c>
      <c r="X128" s="2"/>
      <c r="Y128" s="2" t="s">
        <v>561</v>
      </c>
      <c r="Z128" s="2" t="s">
        <v>562</v>
      </c>
      <c r="AA128" s="2" t="s">
        <v>563</v>
      </c>
      <c r="AB128" s="2" t="s">
        <v>61</v>
      </c>
      <c r="AC128" s="2" t="s">
        <v>62</v>
      </c>
      <c r="AD128" s="2" t="s">
        <v>63</v>
      </c>
      <c r="AE128" s="2" t="s">
        <v>63</v>
      </c>
      <c r="AF128" s="2" t="s">
        <v>565</v>
      </c>
      <c r="AG128" s="2" t="s">
        <v>183</v>
      </c>
      <c r="AH128" s="2" t="s">
        <v>79</v>
      </c>
      <c r="AI128" s="2" t="s">
        <v>273</v>
      </c>
      <c r="AJ128" s="2" t="s">
        <v>62</v>
      </c>
      <c r="AK128" s="2" t="s">
        <v>81</v>
      </c>
      <c r="AL128" s="2" t="s">
        <v>489</v>
      </c>
      <c r="AM128" s="2" t="s">
        <v>70</v>
      </c>
      <c r="AN128" s="2" t="s">
        <v>62</v>
      </c>
      <c r="AO128" s="1"/>
      <c r="AP128" s="1"/>
      <c r="AQ128" s="1"/>
      <c r="AR128" s="1"/>
      <c r="AS128" s="1"/>
      <c r="AT128" s="1"/>
      <c r="AU128" s="1"/>
      <c r="AV128" s="1"/>
      <c r="AW128" s="1"/>
      <c r="AX128" s="1"/>
      <c r="AY128" s="1"/>
      <c r="AZ128" s="1"/>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row>
    <row r="129" spans="1:256" s="12" customFormat="1" ht="30" customHeight="1">
      <c r="A129" s="1"/>
      <c r="B129" s="1">
        <v>127</v>
      </c>
      <c r="C129" s="2" t="s">
        <v>566</v>
      </c>
      <c r="D129" s="2"/>
      <c r="E129" s="2"/>
      <c r="F129" s="2"/>
      <c r="G129" s="4"/>
      <c r="H129" s="2" t="s">
        <v>567</v>
      </c>
      <c r="I129" s="4"/>
      <c r="J129" s="2" t="s">
        <v>567</v>
      </c>
      <c r="K129" s="2"/>
      <c r="L129" s="2"/>
      <c r="M129" s="2">
        <v>20</v>
      </c>
      <c r="N129" s="72">
        <v>7</v>
      </c>
      <c r="O129" s="2" t="s">
        <v>53</v>
      </c>
      <c r="P129" s="2" t="s">
        <v>549</v>
      </c>
      <c r="Q129" s="2" t="s">
        <v>550</v>
      </c>
      <c r="R129" s="54">
        <v>5754884</v>
      </c>
      <c r="S129" s="2"/>
      <c r="T129" s="2"/>
      <c r="U129" s="2"/>
      <c r="V129" s="2"/>
      <c r="W129" s="6" t="s">
        <v>57</v>
      </c>
      <c r="X129" s="2"/>
      <c r="Y129" s="2" t="s">
        <v>568</v>
      </c>
      <c r="Z129" s="2" t="s">
        <v>569</v>
      </c>
      <c r="AA129" s="2" t="s">
        <v>570</v>
      </c>
      <c r="AB129" s="2" t="s">
        <v>61</v>
      </c>
      <c r="AC129" s="2" t="s">
        <v>62</v>
      </c>
      <c r="AD129" s="2" t="s">
        <v>63</v>
      </c>
      <c r="AE129" s="2" t="s">
        <v>63</v>
      </c>
      <c r="AF129" s="2" t="s">
        <v>571</v>
      </c>
      <c r="AG129" s="2" t="s">
        <v>183</v>
      </c>
      <c r="AH129" s="2" t="s">
        <v>66</v>
      </c>
      <c r="AI129" s="2" t="s">
        <v>572</v>
      </c>
      <c r="AJ129" s="2" t="s">
        <v>62</v>
      </c>
      <c r="AK129" s="2" t="s">
        <v>81</v>
      </c>
      <c r="AL129" s="2" t="s">
        <v>489</v>
      </c>
      <c r="AM129" s="2" t="s">
        <v>70</v>
      </c>
      <c r="AN129" s="2" t="s">
        <v>62</v>
      </c>
      <c r="AO129" s="1"/>
      <c r="AP129" s="1"/>
      <c r="AQ129" s="1"/>
      <c r="AR129" s="1"/>
      <c r="AS129" s="1"/>
      <c r="AT129" s="1"/>
      <c r="AU129" s="1"/>
      <c r="AV129" s="1"/>
      <c r="AW129" s="1"/>
      <c r="AX129" s="1"/>
      <c r="AY129" s="1"/>
      <c r="AZ129" s="1"/>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row>
    <row r="130" spans="1:256" s="12" customFormat="1" ht="30" customHeight="1">
      <c r="A130" s="1"/>
      <c r="B130" s="1">
        <v>128</v>
      </c>
      <c r="C130" s="2" t="s">
        <v>566</v>
      </c>
      <c r="D130" s="2"/>
      <c r="E130" s="2"/>
      <c r="F130" s="2"/>
      <c r="G130" s="4"/>
      <c r="H130" s="2" t="s">
        <v>573</v>
      </c>
      <c r="I130" s="4"/>
      <c r="J130" s="2" t="s">
        <v>573</v>
      </c>
      <c r="K130" s="2"/>
      <c r="L130" s="2"/>
      <c r="M130" s="2">
        <v>20</v>
      </c>
      <c r="N130" s="2">
        <v>7</v>
      </c>
      <c r="O130" s="2" t="s">
        <v>53</v>
      </c>
      <c r="P130" s="2" t="s">
        <v>549</v>
      </c>
      <c r="Q130" s="2" t="s">
        <v>550</v>
      </c>
      <c r="R130" s="54">
        <v>5754884</v>
      </c>
      <c r="S130" s="2"/>
      <c r="T130" s="2"/>
      <c r="U130" s="2"/>
      <c r="V130" s="2"/>
      <c r="W130" s="6" t="s">
        <v>57</v>
      </c>
      <c r="X130" s="2"/>
      <c r="Y130" s="2" t="s">
        <v>574</v>
      </c>
      <c r="Z130" s="2" t="s">
        <v>575</v>
      </c>
      <c r="AA130" s="2" t="s">
        <v>576</v>
      </c>
      <c r="AB130" s="2" t="s">
        <v>61</v>
      </c>
      <c r="AC130" s="2" t="s">
        <v>62</v>
      </c>
      <c r="AD130" s="2" t="s">
        <v>63</v>
      </c>
      <c r="AE130" s="2" t="s">
        <v>63</v>
      </c>
      <c r="AF130" s="2" t="s">
        <v>577</v>
      </c>
      <c r="AG130" s="2" t="s">
        <v>183</v>
      </c>
      <c r="AH130" s="2" t="s">
        <v>79</v>
      </c>
      <c r="AI130" s="2" t="s">
        <v>273</v>
      </c>
      <c r="AJ130" s="2" t="s">
        <v>62</v>
      </c>
      <c r="AK130" s="2" t="s">
        <v>81</v>
      </c>
      <c r="AL130" s="2" t="s">
        <v>489</v>
      </c>
      <c r="AM130" s="2" t="s">
        <v>70</v>
      </c>
      <c r="AN130" s="2" t="s">
        <v>62</v>
      </c>
      <c r="AO130" s="1"/>
      <c r="AP130" s="1"/>
      <c r="AQ130" s="1"/>
      <c r="AR130" s="1"/>
      <c r="AS130" s="1"/>
      <c r="AT130" s="1"/>
      <c r="AU130" s="1"/>
      <c r="AV130" s="1"/>
      <c r="AW130" s="1"/>
      <c r="AX130" s="1"/>
      <c r="AY130" s="1"/>
      <c r="AZ130" s="1"/>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s="12" customFormat="1" ht="30" customHeight="1">
      <c r="A131" s="1"/>
      <c r="B131" s="1">
        <v>129</v>
      </c>
      <c r="C131" s="2" t="s">
        <v>566</v>
      </c>
      <c r="D131" s="2"/>
      <c r="E131" s="2"/>
      <c r="F131" s="2"/>
      <c r="G131" s="4"/>
      <c r="H131" s="2" t="s">
        <v>578</v>
      </c>
      <c r="I131" s="4"/>
      <c r="J131" s="2" t="s">
        <v>578</v>
      </c>
      <c r="K131" s="2"/>
      <c r="L131" s="2"/>
      <c r="M131" s="2">
        <v>20</v>
      </c>
      <c r="N131" s="2">
        <v>7</v>
      </c>
      <c r="O131" s="2" t="s">
        <v>53</v>
      </c>
      <c r="P131" s="2" t="s">
        <v>549</v>
      </c>
      <c r="Q131" s="2" t="s">
        <v>550</v>
      </c>
      <c r="R131" s="54">
        <v>5754884</v>
      </c>
      <c r="S131" s="2"/>
      <c r="T131" s="2"/>
      <c r="U131" s="2"/>
      <c r="V131" s="2"/>
      <c r="W131" s="6" t="s">
        <v>57</v>
      </c>
      <c r="X131" s="2"/>
      <c r="Y131" s="2" t="s">
        <v>579</v>
      </c>
      <c r="Z131" s="2" t="s">
        <v>580</v>
      </c>
      <c r="AA131" s="2" t="s">
        <v>581</v>
      </c>
      <c r="AB131" s="2" t="s">
        <v>61</v>
      </c>
      <c r="AC131" s="2" t="s">
        <v>62</v>
      </c>
      <c r="AD131" s="2" t="s">
        <v>63</v>
      </c>
      <c r="AE131" s="2" t="s">
        <v>63</v>
      </c>
      <c r="AF131" s="2" t="s">
        <v>577</v>
      </c>
      <c r="AG131" s="2" t="s">
        <v>183</v>
      </c>
      <c r="AH131" s="2" t="s">
        <v>79</v>
      </c>
      <c r="AI131" s="2" t="s">
        <v>273</v>
      </c>
      <c r="AJ131" s="2" t="s">
        <v>62</v>
      </c>
      <c r="AK131" s="2" t="s">
        <v>81</v>
      </c>
      <c r="AL131" s="2" t="s">
        <v>489</v>
      </c>
      <c r="AM131" s="2" t="s">
        <v>70</v>
      </c>
      <c r="AN131" s="2" t="s">
        <v>62</v>
      </c>
      <c r="AO131" s="1"/>
      <c r="AP131" s="1"/>
      <c r="AQ131" s="1"/>
      <c r="AR131" s="1"/>
      <c r="AS131" s="1"/>
      <c r="AT131" s="1"/>
      <c r="AU131" s="1"/>
      <c r="AV131" s="1"/>
      <c r="AW131" s="1"/>
      <c r="AX131" s="1"/>
      <c r="AY131" s="1"/>
      <c r="AZ131" s="1"/>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s="12" customFormat="1" ht="30" customHeight="1">
      <c r="A132" s="1"/>
      <c r="B132" s="1">
        <v>130</v>
      </c>
      <c r="C132" s="2" t="s">
        <v>566</v>
      </c>
      <c r="D132" s="2"/>
      <c r="E132" s="2"/>
      <c r="F132" s="2"/>
      <c r="G132" s="4"/>
      <c r="H132" s="2" t="s">
        <v>582</v>
      </c>
      <c r="I132" s="4"/>
      <c r="J132" s="2" t="s">
        <v>582</v>
      </c>
      <c r="K132" s="2"/>
      <c r="L132" s="2"/>
      <c r="M132" s="2">
        <v>20</v>
      </c>
      <c r="N132" s="2">
        <v>7</v>
      </c>
      <c r="O132" s="2" t="s">
        <v>53</v>
      </c>
      <c r="P132" s="2" t="s">
        <v>549</v>
      </c>
      <c r="Q132" s="2" t="s">
        <v>550</v>
      </c>
      <c r="R132" s="54">
        <v>5754884</v>
      </c>
      <c r="S132" s="2"/>
      <c r="T132" s="2"/>
      <c r="U132" s="2"/>
      <c r="V132" s="2"/>
      <c r="W132" s="6" t="s">
        <v>57</v>
      </c>
      <c r="X132" s="2"/>
      <c r="Y132" s="2" t="s">
        <v>583</v>
      </c>
      <c r="Z132" s="2" t="s">
        <v>584</v>
      </c>
      <c r="AA132" s="2" t="s">
        <v>585</v>
      </c>
      <c r="AB132" s="2" t="s">
        <v>61</v>
      </c>
      <c r="AC132" s="2" t="s">
        <v>62</v>
      </c>
      <c r="AD132" s="2" t="s">
        <v>63</v>
      </c>
      <c r="AE132" s="2" t="s">
        <v>63</v>
      </c>
      <c r="AF132" s="2" t="s">
        <v>577</v>
      </c>
      <c r="AG132" s="2" t="s">
        <v>183</v>
      </c>
      <c r="AH132" s="2" t="s">
        <v>79</v>
      </c>
      <c r="AI132" s="2" t="s">
        <v>273</v>
      </c>
      <c r="AJ132" s="2" t="s">
        <v>62</v>
      </c>
      <c r="AK132" s="2" t="s">
        <v>81</v>
      </c>
      <c r="AL132" s="2" t="s">
        <v>489</v>
      </c>
      <c r="AM132" s="2" t="s">
        <v>70</v>
      </c>
      <c r="AN132" s="2" t="s">
        <v>62</v>
      </c>
      <c r="AO132" s="1"/>
      <c r="AP132" s="1"/>
      <c r="AQ132" s="1"/>
      <c r="AR132" s="1"/>
      <c r="AS132" s="1"/>
      <c r="AT132" s="1"/>
      <c r="AU132" s="1"/>
      <c r="AV132" s="1"/>
      <c r="AW132" s="1"/>
      <c r="AX132" s="1"/>
      <c r="AY132" s="1"/>
      <c r="AZ132" s="1"/>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1:256" s="12" customFormat="1" ht="30" customHeight="1">
      <c r="A133" s="1"/>
      <c r="B133" s="1">
        <v>131</v>
      </c>
      <c r="C133" s="2" t="s">
        <v>566</v>
      </c>
      <c r="D133" s="2"/>
      <c r="E133" s="2"/>
      <c r="F133" s="2"/>
      <c r="G133" s="4"/>
      <c r="H133" s="64" t="s">
        <v>586</v>
      </c>
      <c r="I133" s="4"/>
      <c r="J133" s="64" t="s">
        <v>586</v>
      </c>
      <c r="K133" s="2"/>
      <c r="L133" s="2"/>
      <c r="M133" s="2">
        <v>20</v>
      </c>
      <c r="N133" s="2">
        <v>7</v>
      </c>
      <c r="O133" s="2" t="s">
        <v>53</v>
      </c>
      <c r="P133" s="2" t="s">
        <v>549</v>
      </c>
      <c r="Q133" s="2" t="s">
        <v>550</v>
      </c>
      <c r="R133" s="54">
        <v>5754884</v>
      </c>
      <c r="S133" s="2"/>
      <c r="T133" s="2"/>
      <c r="U133" s="2"/>
      <c r="V133" s="2"/>
      <c r="W133" s="6" t="s">
        <v>207</v>
      </c>
      <c r="X133" s="2"/>
      <c r="Y133" s="2" t="s">
        <v>587</v>
      </c>
      <c r="Z133" s="2" t="s">
        <v>588</v>
      </c>
      <c r="AA133" s="2" t="s">
        <v>589</v>
      </c>
      <c r="AB133" s="2" t="s">
        <v>61</v>
      </c>
      <c r="AC133" s="2" t="s">
        <v>62</v>
      </c>
      <c r="AD133" s="2" t="s">
        <v>63</v>
      </c>
      <c r="AE133" s="2" t="s">
        <v>63</v>
      </c>
      <c r="AF133" s="2" t="s">
        <v>590</v>
      </c>
      <c r="AG133" s="2" t="s">
        <v>183</v>
      </c>
      <c r="AH133" s="2" t="s">
        <v>66</v>
      </c>
      <c r="AI133" s="2" t="s">
        <v>591</v>
      </c>
      <c r="AJ133" s="2" t="s">
        <v>62</v>
      </c>
      <c r="AK133" s="2" t="s">
        <v>81</v>
      </c>
      <c r="AL133" s="2" t="s">
        <v>489</v>
      </c>
      <c r="AM133" s="2" t="s">
        <v>70</v>
      </c>
      <c r="AN133" s="2" t="s">
        <v>62</v>
      </c>
      <c r="AO133" s="1"/>
      <c r="AP133" s="1"/>
      <c r="AQ133" s="1"/>
      <c r="AR133" s="1"/>
      <c r="AS133" s="1"/>
      <c r="AT133" s="1"/>
      <c r="AU133" s="1"/>
      <c r="AV133" s="1"/>
      <c r="AW133" s="1"/>
      <c r="AX133" s="1"/>
      <c r="AY133" s="1"/>
      <c r="AZ133" s="1"/>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1:256" s="12" customFormat="1" ht="30" customHeight="1">
      <c r="A134" s="1"/>
      <c r="B134" s="1">
        <v>132</v>
      </c>
      <c r="C134" s="2" t="s">
        <v>545</v>
      </c>
      <c r="D134" s="2"/>
      <c r="E134" s="2"/>
      <c r="F134" s="2"/>
      <c r="G134" s="4"/>
      <c r="H134" s="2" t="s">
        <v>592</v>
      </c>
      <c r="I134" s="4"/>
      <c r="J134" s="2" t="s">
        <v>592</v>
      </c>
      <c r="K134" s="2"/>
      <c r="L134" s="2"/>
      <c r="M134" s="2">
        <v>20</v>
      </c>
      <c r="N134" s="2">
        <v>7</v>
      </c>
      <c r="O134" s="2" t="s">
        <v>108</v>
      </c>
      <c r="P134" s="2" t="s">
        <v>549</v>
      </c>
      <c r="Q134" s="2" t="s">
        <v>550</v>
      </c>
      <c r="R134" s="54">
        <v>5754884</v>
      </c>
      <c r="S134" s="2"/>
      <c r="T134" s="2"/>
      <c r="U134" s="2"/>
      <c r="V134" s="2"/>
      <c r="W134" s="6" t="s">
        <v>207</v>
      </c>
      <c r="X134" s="2"/>
      <c r="Y134" s="2" t="s">
        <v>593</v>
      </c>
      <c r="Z134" s="2" t="s">
        <v>594</v>
      </c>
      <c r="AA134" s="2" t="s">
        <v>595</v>
      </c>
      <c r="AB134" s="2" t="s">
        <v>486</v>
      </c>
      <c r="AC134" s="2" t="s">
        <v>62</v>
      </c>
      <c r="AD134" s="2" t="s">
        <v>63</v>
      </c>
      <c r="AE134" s="2" t="s">
        <v>63</v>
      </c>
      <c r="AF134" s="2" t="s">
        <v>596</v>
      </c>
      <c r="AG134" s="2" t="s">
        <v>183</v>
      </c>
      <c r="AH134" s="2" t="s">
        <v>79</v>
      </c>
      <c r="AI134" s="2" t="s">
        <v>273</v>
      </c>
      <c r="AJ134" s="2" t="s">
        <v>62</v>
      </c>
      <c r="AK134" s="2" t="s">
        <v>81</v>
      </c>
      <c r="AL134" s="2" t="s">
        <v>489</v>
      </c>
      <c r="AM134" s="2" t="s">
        <v>70</v>
      </c>
      <c r="AN134" s="2" t="s">
        <v>62</v>
      </c>
      <c r="AO134" s="1"/>
      <c r="AP134" s="1"/>
      <c r="AQ134" s="1"/>
      <c r="AR134" s="1"/>
      <c r="AS134" s="1"/>
      <c r="AT134" s="1"/>
      <c r="AU134" s="1"/>
      <c r="AV134" s="1"/>
      <c r="AW134" s="1"/>
      <c r="AX134" s="1"/>
      <c r="AY134" s="1"/>
      <c r="AZ134" s="1"/>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row>
    <row r="135" spans="1:256" s="12" customFormat="1" ht="30" customHeight="1">
      <c r="A135" s="1"/>
      <c r="B135" s="1">
        <v>133</v>
      </c>
      <c r="C135" s="2" t="s">
        <v>566</v>
      </c>
      <c r="D135" s="2"/>
      <c r="E135" s="2"/>
      <c r="F135" s="2"/>
      <c r="G135" s="4"/>
      <c r="H135" s="47" t="s">
        <v>597</v>
      </c>
      <c r="I135" s="4"/>
      <c r="J135" s="2" t="s">
        <v>598</v>
      </c>
      <c r="K135" s="2"/>
      <c r="L135" s="2"/>
      <c r="M135" s="2">
        <v>20</v>
      </c>
      <c r="N135" s="2">
        <v>10</v>
      </c>
      <c r="O135" s="2" t="s">
        <v>53</v>
      </c>
      <c r="P135" s="2" t="s">
        <v>549</v>
      </c>
      <c r="Q135" s="2" t="s">
        <v>550</v>
      </c>
      <c r="R135" s="54">
        <v>5754884</v>
      </c>
      <c r="S135" s="2"/>
      <c r="T135" s="2"/>
      <c r="U135" s="2"/>
      <c r="V135" s="2"/>
      <c r="W135" s="6" t="s">
        <v>57</v>
      </c>
      <c r="X135" s="2"/>
      <c r="Y135" s="2" t="s">
        <v>599</v>
      </c>
      <c r="Z135" s="2" t="s">
        <v>600</v>
      </c>
      <c r="AA135" s="2" t="s">
        <v>601</v>
      </c>
      <c r="AB135" s="2" t="s">
        <v>61</v>
      </c>
      <c r="AC135" s="2" t="s">
        <v>62</v>
      </c>
      <c r="AD135" s="2" t="s">
        <v>63</v>
      </c>
      <c r="AE135" s="2" t="s">
        <v>63</v>
      </c>
      <c r="AF135" s="2" t="s">
        <v>602</v>
      </c>
      <c r="AG135" s="2" t="s">
        <v>183</v>
      </c>
      <c r="AH135" s="2" t="s">
        <v>79</v>
      </c>
      <c r="AI135" s="2" t="s">
        <v>273</v>
      </c>
      <c r="AJ135" s="2" t="s">
        <v>62</v>
      </c>
      <c r="AK135" s="2" t="s">
        <v>81</v>
      </c>
      <c r="AL135" s="2" t="s">
        <v>489</v>
      </c>
      <c r="AM135" s="2" t="s">
        <v>70</v>
      </c>
      <c r="AN135" s="2" t="s">
        <v>62</v>
      </c>
      <c r="AO135" s="1"/>
      <c r="AP135" s="1"/>
      <c r="AQ135" s="1"/>
      <c r="AR135" s="1"/>
      <c r="AS135" s="1"/>
      <c r="AT135" s="1"/>
      <c r="AU135" s="1"/>
      <c r="AV135" s="1"/>
      <c r="AW135" s="1"/>
      <c r="AX135" s="1"/>
      <c r="AY135" s="1"/>
      <c r="AZ135" s="1"/>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row>
    <row r="136" spans="1:256" s="12" customFormat="1" ht="30" customHeight="1">
      <c r="A136" s="1"/>
      <c r="B136" s="1">
        <v>134</v>
      </c>
      <c r="C136" s="2" t="s">
        <v>566</v>
      </c>
      <c r="D136" s="2"/>
      <c r="E136" s="2"/>
      <c r="F136" s="2"/>
      <c r="G136" s="4"/>
      <c r="H136" s="48"/>
      <c r="I136" s="4"/>
      <c r="J136" s="2" t="s">
        <v>603</v>
      </c>
      <c r="K136" s="2"/>
      <c r="L136" s="2"/>
      <c r="M136" s="2">
        <v>20</v>
      </c>
      <c r="N136" s="2">
        <v>10</v>
      </c>
      <c r="O136" s="2" t="s">
        <v>53</v>
      </c>
      <c r="P136" s="2" t="s">
        <v>549</v>
      </c>
      <c r="Q136" s="2" t="s">
        <v>550</v>
      </c>
      <c r="R136" s="54">
        <v>5754884</v>
      </c>
      <c r="S136" s="2"/>
      <c r="T136" s="2"/>
      <c r="U136" s="2"/>
      <c r="V136" s="2"/>
      <c r="W136" s="6" t="s">
        <v>207</v>
      </c>
      <c r="X136" s="2"/>
      <c r="Y136" s="2" t="s">
        <v>599</v>
      </c>
      <c r="Z136" s="2" t="s">
        <v>600</v>
      </c>
      <c r="AA136" s="2" t="s">
        <v>601</v>
      </c>
      <c r="AB136" s="2" t="s">
        <v>61</v>
      </c>
      <c r="AC136" s="2" t="s">
        <v>62</v>
      </c>
      <c r="AD136" s="2" t="s">
        <v>63</v>
      </c>
      <c r="AE136" s="2" t="s">
        <v>63</v>
      </c>
      <c r="AF136" s="2" t="s">
        <v>604</v>
      </c>
      <c r="AG136" s="2" t="s">
        <v>183</v>
      </c>
      <c r="AH136" s="2" t="s">
        <v>79</v>
      </c>
      <c r="AI136" s="2" t="s">
        <v>273</v>
      </c>
      <c r="AJ136" s="2" t="s">
        <v>62</v>
      </c>
      <c r="AK136" s="2" t="s">
        <v>81</v>
      </c>
      <c r="AL136" s="2" t="s">
        <v>489</v>
      </c>
      <c r="AM136" s="2" t="s">
        <v>70</v>
      </c>
      <c r="AN136" s="2" t="s">
        <v>62</v>
      </c>
      <c r="AO136" s="1"/>
      <c r="AP136" s="1"/>
      <c r="AQ136" s="1"/>
      <c r="AR136" s="1"/>
      <c r="AS136" s="1"/>
      <c r="AT136" s="1"/>
      <c r="AU136" s="1"/>
      <c r="AV136" s="1"/>
      <c r="AW136" s="1"/>
      <c r="AX136" s="1"/>
      <c r="AY136" s="1"/>
      <c r="AZ136" s="1"/>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05"/>
      <c r="BZ136" s="105"/>
      <c r="CA136" s="105"/>
      <c r="CB136" s="105"/>
      <c r="CC136" s="105"/>
      <c r="CD136" s="105"/>
      <c r="CE136" s="105"/>
      <c r="CF136" s="105"/>
      <c r="CG136" s="105"/>
      <c r="CH136" s="105"/>
      <c r="CI136" s="105"/>
      <c r="CJ136" s="105"/>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05"/>
      <c r="EA136" s="105"/>
      <c r="EB136" s="105"/>
      <c r="EC136" s="105"/>
      <c r="ED136" s="105"/>
      <c r="EE136" s="105"/>
      <c r="EF136" s="105"/>
      <c r="EG136" s="105"/>
      <c r="EH136" s="105"/>
      <c r="EI136" s="105"/>
      <c r="EJ136" s="105"/>
      <c r="EK136" s="105"/>
      <c r="EL136" s="105"/>
      <c r="EM136" s="105"/>
      <c r="EN136" s="105"/>
      <c r="EO136" s="105"/>
      <c r="EP136" s="105"/>
      <c r="EQ136" s="105"/>
      <c r="ER136" s="105"/>
      <c r="ES136" s="105"/>
      <c r="ET136" s="105"/>
      <c r="EU136" s="105"/>
      <c r="EV136" s="105"/>
      <c r="EW136" s="105"/>
      <c r="EX136" s="105"/>
      <c r="EY136" s="105"/>
      <c r="EZ136" s="105"/>
      <c r="FA136" s="105"/>
      <c r="FB136" s="105"/>
      <c r="FC136" s="105"/>
      <c r="FD136" s="105"/>
      <c r="FE136" s="105"/>
      <c r="FF136" s="105"/>
      <c r="FG136" s="105"/>
      <c r="FH136" s="105"/>
      <c r="FI136" s="105"/>
      <c r="FJ136" s="105"/>
      <c r="FK136" s="105"/>
      <c r="FL136" s="105"/>
      <c r="FM136" s="105"/>
      <c r="FN136" s="105"/>
      <c r="FO136" s="105"/>
      <c r="FP136" s="105"/>
      <c r="FQ136" s="105"/>
      <c r="FR136" s="105"/>
      <c r="FS136" s="105"/>
      <c r="FT136" s="105"/>
      <c r="FU136" s="105"/>
      <c r="FV136" s="105"/>
      <c r="FW136" s="105"/>
      <c r="FX136" s="105"/>
      <c r="FY136" s="105"/>
      <c r="FZ136" s="105"/>
      <c r="GA136" s="105"/>
      <c r="GB136" s="105"/>
      <c r="GC136" s="105"/>
      <c r="GD136" s="105"/>
      <c r="GE136" s="105"/>
      <c r="GF136" s="105"/>
      <c r="GG136" s="105"/>
      <c r="GH136" s="105"/>
      <c r="GI136" s="105"/>
      <c r="GJ136" s="105"/>
      <c r="GK136" s="105"/>
      <c r="GL136" s="105"/>
      <c r="GM136" s="105"/>
      <c r="GN136" s="105"/>
      <c r="GO136" s="105"/>
      <c r="GP136" s="105"/>
      <c r="GQ136" s="105"/>
      <c r="GR136" s="105"/>
      <c r="GS136" s="105"/>
      <c r="GT136" s="105"/>
      <c r="GU136" s="105"/>
      <c r="GV136" s="105"/>
      <c r="GW136" s="105"/>
      <c r="GX136" s="105"/>
      <c r="GY136" s="105"/>
      <c r="GZ136" s="105"/>
      <c r="HA136" s="105"/>
      <c r="HB136" s="105"/>
      <c r="HC136" s="105"/>
      <c r="HD136" s="105"/>
      <c r="HE136" s="105"/>
      <c r="HF136" s="105"/>
      <c r="HG136" s="105"/>
      <c r="HH136" s="105"/>
      <c r="HI136" s="105"/>
      <c r="HJ136" s="105"/>
      <c r="HK136" s="105"/>
      <c r="HL136" s="105"/>
      <c r="HM136" s="105"/>
      <c r="HN136" s="105"/>
      <c r="HO136" s="105"/>
      <c r="HP136" s="105"/>
      <c r="HQ136" s="105"/>
      <c r="HR136" s="105"/>
      <c r="HS136" s="105"/>
      <c r="HT136" s="105"/>
      <c r="HU136" s="105"/>
      <c r="HV136" s="105"/>
      <c r="HW136" s="105"/>
      <c r="HX136" s="105"/>
      <c r="HY136" s="105"/>
      <c r="HZ136" s="105"/>
      <c r="IA136" s="105"/>
      <c r="IB136" s="105"/>
      <c r="IC136" s="105"/>
      <c r="ID136" s="105"/>
      <c r="IE136" s="105"/>
      <c r="IF136" s="105"/>
      <c r="IG136" s="105"/>
      <c r="IH136" s="105"/>
      <c r="II136" s="105"/>
      <c r="IJ136" s="105"/>
      <c r="IK136" s="105"/>
      <c r="IL136" s="105"/>
      <c r="IM136" s="105"/>
      <c r="IN136" s="105"/>
      <c r="IO136" s="105"/>
      <c r="IP136" s="105"/>
      <c r="IQ136" s="105"/>
      <c r="IR136" s="105"/>
      <c r="IS136" s="105"/>
      <c r="IT136" s="105"/>
      <c r="IU136" s="105"/>
      <c r="IV136" s="105"/>
    </row>
    <row r="137" spans="1:256" s="12" customFormat="1" ht="30" customHeight="1">
      <c r="A137" s="1"/>
      <c r="B137" s="1">
        <v>135</v>
      </c>
      <c r="C137" s="2" t="s">
        <v>566</v>
      </c>
      <c r="D137" s="2"/>
      <c r="E137" s="2"/>
      <c r="F137" s="2"/>
      <c r="G137" s="4"/>
      <c r="H137" s="2" t="s">
        <v>605</v>
      </c>
      <c r="I137" s="4"/>
      <c r="J137" s="2" t="s">
        <v>605</v>
      </c>
      <c r="K137" s="2"/>
      <c r="L137" s="2"/>
      <c r="M137" s="2">
        <v>20</v>
      </c>
      <c r="N137" s="2">
        <v>7</v>
      </c>
      <c r="O137" s="2" t="s">
        <v>53</v>
      </c>
      <c r="P137" s="2" t="s">
        <v>549</v>
      </c>
      <c r="Q137" s="2" t="s">
        <v>550</v>
      </c>
      <c r="R137" s="54">
        <v>5754884</v>
      </c>
      <c r="S137" s="2"/>
      <c r="T137" s="2"/>
      <c r="U137" s="2"/>
      <c r="V137" s="2"/>
      <c r="W137" s="6" t="s">
        <v>207</v>
      </c>
      <c r="X137" s="2"/>
      <c r="Y137" s="2" t="s">
        <v>606</v>
      </c>
      <c r="Z137" s="2" t="s">
        <v>607</v>
      </c>
      <c r="AA137" s="2" t="s">
        <v>608</v>
      </c>
      <c r="AB137" s="2" t="s">
        <v>61</v>
      </c>
      <c r="AC137" s="2" t="s">
        <v>62</v>
      </c>
      <c r="AD137" s="2" t="s">
        <v>63</v>
      </c>
      <c r="AE137" s="2" t="s">
        <v>63</v>
      </c>
      <c r="AF137" s="2" t="s">
        <v>590</v>
      </c>
      <c r="AG137" s="2" t="s">
        <v>183</v>
      </c>
      <c r="AH137" s="2" t="s">
        <v>66</v>
      </c>
      <c r="AI137" s="2" t="s">
        <v>609</v>
      </c>
      <c r="AJ137" s="2" t="s">
        <v>62</v>
      </c>
      <c r="AK137" s="2" t="s">
        <v>81</v>
      </c>
      <c r="AL137" s="2" t="s">
        <v>489</v>
      </c>
      <c r="AM137" s="2" t="s">
        <v>70</v>
      </c>
      <c r="AN137" s="2" t="s">
        <v>62</v>
      </c>
      <c r="AO137" s="1"/>
      <c r="AP137" s="1"/>
      <c r="AQ137" s="1"/>
      <c r="AR137" s="1"/>
      <c r="AS137" s="1"/>
      <c r="AT137" s="1"/>
      <c r="AU137" s="1"/>
      <c r="AV137" s="1"/>
      <c r="AW137" s="1"/>
      <c r="AX137" s="1"/>
      <c r="AY137" s="1"/>
      <c r="AZ137" s="1"/>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c r="DH137" s="105"/>
      <c r="DI137" s="105"/>
      <c r="DJ137" s="105"/>
      <c r="DK137" s="105"/>
      <c r="DL137" s="105"/>
      <c r="DM137" s="105"/>
      <c r="DN137" s="105"/>
      <c r="DO137" s="105"/>
      <c r="DP137" s="105"/>
      <c r="DQ137" s="105"/>
      <c r="DR137" s="105"/>
      <c r="DS137" s="105"/>
      <c r="DT137" s="105"/>
      <c r="DU137" s="105"/>
      <c r="DV137" s="105"/>
      <c r="DW137" s="105"/>
      <c r="DX137" s="105"/>
      <c r="DY137" s="105"/>
      <c r="DZ137" s="105"/>
      <c r="EA137" s="105"/>
      <c r="EB137" s="105"/>
      <c r="EC137" s="105"/>
      <c r="ED137" s="105"/>
      <c r="EE137" s="105"/>
      <c r="EF137" s="105"/>
      <c r="EG137" s="105"/>
      <c r="EH137" s="105"/>
      <c r="EI137" s="105"/>
      <c r="EJ137" s="105"/>
      <c r="EK137" s="105"/>
      <c r="EL137" s="105"/>
      <c r="EM137" s="105"/>
      <c r="EN137" s="105"/>
      <c r="EO137" s="105"/>
      <c r="EP137" s="105"/>
      <c r="EQ137" s="105"/>
      <c r="ER137" s="105"/>
      <c r="ES137" s="105"/>
      <c r="ET137" s="105"/>
      <c r="EU137" s="105"/>
      <c r="EV137" s="105"/>
      <c r="EW137" s="105"/>
      <c r="EX137" s="105"/>
      <c r="EY137" s="105"/>
      <c r="EZ137" s="105"/>
      <c r="FA137" s="105"/>
      <c r="FB137" s="105"/>
      <c r="FC137" s="105"/>
      <c r="FD137" s="105"/>
      <c r="FE137" s="105"/>
      <c r="FF137" s="105"/>
      <c r="FG137" s="105"/>
      <c r="FH137" s="105"/>
      <c r="FI137" s="105"/>
      <c r="FJ137" s="105"/>
      <c r="FK137" s="105"/>
      <c r="FL137" s="105"/>
      <c r="FM137" s="105"/>
      <c r="FN137" s="105"/>
      <c r="FO137" s="105"/>
      <c r="FP137" s="105"/>
      <c r="FQ137" s="105"/>
      <c r="FR137" s="105"/>
      <c r="FS137" s="105"/>
      <c r="FT137" s="105"/>
      <c r="FU137" s="105"/>
      <c r="FV137" s="105"/>
      <c r="FW137" s="105"/>
      <c r="FX137" s="105"/>
      <c r="FY137" s="105"/>
      <c r="FZ137" s="105"/>
      <c r="GA137" s="105"/>
      <c r="GB137" s="105"/>
      <c r="GC137" s="105"/>
      <c r="GD137" s="105"/>
      <c r="GE137" s="105"/>
      <c r="GF137" s="105"/>
      <c r="GG137" s="105"/>
      <c r="GH137" s="105"/>
      <c r="GI137" s="105"/>
      <c r="GJ137" s="105"/>
      <c r="GK137" s="105"/>
      <c r="GL137" s="105"/>
      <c r="GM137" s="105"/>
      <c r="GN137" s="105"/>
      <c r="GO137" s="105"/>
      <c r="GP137" s="105"/>
      <c r="GQ137" s="105"/>
      <c r="GR137" s="105"/>
      <c r="GS137" s="105"/>
      <c r="GT137" s="105"/>
      <c r="GU137" s="105"/>
      <c r="GV137" s="105"/>
      <c r="GW137" s="105"/>
      <c r="GX137" s="105"/>
      <c r="GY137" s="105"/>
      <c r="GZ137" s="105"/>
      <c r="HA137" s="105"/>
      <c r="HB137" s="105"/>
      <c r="HC137" s="105"/>
      <c r="HD137" s="105"/>
      <c r="HE137" s="105"/>
      <c r="HF137" s="105"/>
      <c r="HG137" s="105"/>
      <c r="HH137" s="105"/>
      <c r="HI137" s="105"/>
      <c r="HJ137" s="105"/>
      <c r="HK137" s="105"/>
      <c r="HL137" s="105"/>
      <c r="HM137" s="105"/>
      <c r="HN137" s="105"/>
      <c r="HO137" s="105"/>
      <c r="HP137" s="105"/>
      <c r="HQ137" s="105"/>
      <c r="HR137" s="105"/>
      <c r="HS137" s="105"/>
      <c r="HT137" s="105"/>
      <c r="HU137" s="105"/>
      <c r="HV137" s="105"/>
      <c r="HW137" s="105"/>
      <c r="HX137" s="105"/>
      <c r="HY137" s="105"/>
      <c r="HZ137" s="105"/>
      <c r="IA137" s="105"/>
      <c r="IB137" s="105"/>
      <c r="IC137" s="105"/>
      <c r="ID137" s="105"/>
      <c r="IE137" s="105"/>
      <c r="IF137" s="105"/>
      <c r="IG137" s="105"/>
      <c r="IH137" s="105"/>
      <c r="II137" s="105"/>
      <c r="IJ137" s="105"/>
      <c r="IK137" s="105"/>
      <c r="IL137" s="105"/>
      <c r="IM137" s="105"/>
      <c r="IN137" s="105"/>
      <c r="IO137" s="105"/>
      <c r="IP137" s="105"/>
      <c r="IQ137" s="105"/>
      <c r="IR137" s="105"/>
      <c r="IS137" s="105"/>
      <c r="IT137" s="105"/>
      <c r="IU137" s="105"/>
      <c r="IV137" s="105"/>
    </row>
    <row r="138" spans="1:256" s="12" customFormat="1" ht="30" customHeight="1">
      <c r="A138" s="1"/>
      <c r="B138" s="1">
        <v>136</v>
      </c>
      <c r="C138" s="2" t="s">
        <v>566</v>
      </c>
      <c r="D138" s="2"/>
      <c r="E138" s="2"/>
      <c r="F138" s="2"/>
      <c r="G138" s="4"/>
      <c r="H138" s="2" t="s">
        <v>610</v>
      </c>
      <c r="I138" s="4"/>
      <c r="J138" s="2" t="s">
        <v>610</v>
      </c>
      <c r="K138" s="2"/>
      <c r="L138" s="2"/>
      <c r="M138" s="2">
        <v>20</v>
      </c>
      <c r="N138" s="2">
        <v>10</v>
      </c>
      <c r="O138" s="2" t="s">
        <v>53</v>
      </c>
      <c r="P138" s="2" t="s">
        <v>549</v>
      </c>
      <c r="Q138" s="2" t="s">
        <v>550</v>
      </c>
      <c r="R138" s="54">
        <v>5754884</v>
      </c>
      <c r="S138" s="2"/>
      <c r="T138" s="2"/>
      <c r="U138" s="2"/>
      <c r="V138" s="2"/>
      <c r="W138" s="6" t="s">
        <v>207</v>
      </c>
      <c r="X138" s="2"/>
      <c r="Y138" s="2" t="s">
        <v>611</v>
      </c>
      <c r="Z138" s="2" t="s">
        <v>612</v>
      </c>
      <c r="AA138" s="2" t="s">
        <v>608</v>
      </c>
      <c r="AB138" s="2" t="s">
        <v>61</v>
      </c>
      <c r="AC138" s="2" t="s">
        <v>62</v>
      </c>
      <c r="AD138" s="2" t="s">
        <v>63</v>
      </c>
      <c r="AE138" s="2" t="s">
        <v>63</v>
      </c>
      <c r="AF138" s="2" t="s">
        <v>613</v>
      </c>
      <c r="AG138" s="2" t="s">
        <v>183</v>
      </c>
      <c r="AH138" s="2" t="s">
        <v>66</v>
      </c>
      <c r="AI138" s="2" t="s">
        <v>610</v>
      </c>
      <c r="AJ138" s="2" t="s">
        <v>62</v>
      </c>
      <c r="AK138" s="2" t="s">
        <v>81</v>
      </c>
      <c r="AL138" s="2" t="s">
        <v>489</v>
      </c>
      <c r="AM138" s="2" t="s">
        <v>70</v>
      </c>
      <c r="AN138" s="2" t="s">
        <v>62</v>
      </c>
      <c r="AO138" s="1"/>
      <c r="AP138" s="1"/>
      <c r="AQ138" s="1"/>
      <c r="AR138" s="1"/>
      <c r="AS138" s="1"/>
      <c r="AT138" s="1"/>
      <c r="AU138" s="1"/>
      <c r="AV138" s="1"/>
      <c r="AW138" s="1"/>
      <c r="AX138" s="1"/>
      <c r="AY138" s="1"/>
      <c r="AZ138" s="1"/>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05"/>
      <c r="BZ138" s="105"/>
      <c r="CA138" s="105"/>
      <c r="CB138" s="105"/>
      <c r="CC138" s="105"/>
      <c r="CD138" s="105"/>
      <c r="CE138" s="105"/>
      <c r="CF138" s="105"/>
      <c r="CG138" s="105"/>
      <c r="CH138" s="105"/>
      <c r="CI138" s="105"/>
      <c r="CJ138" s="105"/>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c r="DK138" s="105"/>
      <c r="DL138" s="105"/>
      <c r="DM138" s="105"/>
      <c r="DN138" s="105"/>
      <c r="DO138" s="105"/>
      <c r="DP138" s="105"/>
      <c r="DQ138" s="105"/>
      <c r="DR138" s="105"/>
      <c r="DS138" s="105"/>
      <c r="DT138" s="105"/>
      <c r="DU138" s="105"/>
      <c r="DV138" s="105"/>
      <c r="DW138" s="105"/>
      <c r="DX138" s="105"/>
      <c r="DY138" s="105"/>
      <c r="DZ138" s="105"/>
      <c r="EA138" s="105"/>
      <c r="EB138" s="105"/>
      <c r="EC138" s="105"/>
      <c r="ED138" s="105"/>
      <c r="EE138" s="105"/>
      <c r="EF138" s="105"/>
      <c r="EG138" s="105"/>
      <c r="EH138" s="105"/>
      <c r="EI138" s="105"/>
      <c r="EJ138" s="105"/>
      <c r="EK138" s="105"/>
      <c r="EL138" s="105"/>
      <c r="EM138" s="105"/>
      <c r="EN138" s="105"/>
      <c r="EO138" s="105"/>
      <c r="EP138" s="105"/>
      <c r="EQ138" s="105"/>
      <c r="ER138" s="105"/>
      <c r="ES138" s="105"/>
      <c r="ET138" s="105"/>
      <c r="EU138" s="105"/>
      <c r="EV138" s="105"/>
      <c r="EW138" s="105"/>
      <c r="EX138" s="105"/>
      <c r="EY138" s="105"/>
      <c r="EZ138" s="105"/>
      <c r="FA138" s="105"/>
      <c r="FB138" s="105"/>
      <c r="FC138" s="105"/>
      <c r="FD138" s="105"/>
      <c r="FE138" s="105"/>
      <c r="FF138" s="105"/>
      <c r="FG138" s="105"/>
      <c r="FH138" s="105"/>
      <c r="FI138" s="105"/>
      <c r="FJ138" s="105"/>
      <c r="FK138" s="105"/>
      <c r="FL138" s="105"/>
      <c r="FM138" s="105"/>
      <c r="FN138" s="105"/>
      <c r="FO138" s="105"/>
      <c r="FP138" s="105"/>
      <c r="FQ138" s="105"/>
      <c r="FR138" s="105"/>
      <c r="FS138" s="105"/>
      <c r="FT138" s="105"/>
      <c r="FU138" s="105"/>
      <c r="FV138" s="105"/>
      <c r="FW138" s="105"/>
      <c r="FX138" s="105"/>
      <c r="FY138" s="105"/>
      <c r="FZ138" s="105"/>
      <c r="GA138" s="105"/>
      <c r="GB138" s="105"/>
      <c r="GC138" s="105"/>
      <c r="GD138" s="105"/>
      <c r="GE138" s="105"/>
      <c r="GF138" s="105"/>
      <c r="GG138" s="105"/>
      <c r="GH138" s="105"/>
      <c r="GI138" s="105"/>
      <c r="GJ138" s="105"/>
      <c r="GK138" s="105"/>
      <c r="GL138" s="105"/>
      <c r="GM138" s="105"/>
      <c r="GN138" s="105"/>
      <c r="GO138" s="105"/>
      <c r="GP138" s="105"/>
      <c r="GQ138" s="105"/>
      <c r="GR138" s="105"/>
      <c r="GS138" s="105"/>
      <c r="GT138" s="105"/>
      <c r="GU138" s="105"/>
      <c r="GV138" s="105"/>
      <c r="GW138" s="105"/>
      <c r="GX138" s="105"/>
      <c r="GY138" s="105"/>
      <c r="GZ138" s="105"/>
      <c r="HA138" s="105"/>
      <c r="HB138" s="105"/>
      <c r="HC138" s="105"/>
      <c r="HD138" s="105"/>
      <c r="HE138" s="105"/>
      <c r="HF138" s="105"/>
      <c r="HG138" s="105"/>
      <c r="HH138" s="105"/>
      <c r="HI138" s="105"/>
      <c r="HJ138" s="105"/>
      <c r="HK138" s="105"/>
      <c r="HL138" s="105"/>
      <c r="HM138" s="105"/>
      <c r="HN138" s="105"/>
      <c r="HO138" s="105"/>
      <c r="HP138" s="105"/>
      <c r="HQ138" s="105"/>
      <c r="HR138" s="105"/>
      <c r="HS138" s="105"/>
      <c r="HT138" s="105"/>
      <c r="HU138" s="105"/>
      <c r="HV138" s="105"/>
      <c r="HW138" s="105"/>
      <c r="HX138" s="105"/>
      <c r="HY138" s="105"/>
      <c r="HZ138" s="105"/>
      <c r="IA138" s="105"/>
      <c r="IB138" s="105"/>
      <c r="IC138" s="105"/>
      <c r="ID138" s="105"/>
      <c r="IE138" s="105"/>
      <c r="IF138" s="105"/>
      <c r="IG138" s="105"/>
      <c r="IH138" s="105"/>
      <c r="II138" s="105"/>
      <c r="IJ138" s="105"/>
      <c r="IK138" s="105"/>
      <c r="IL138" s="105"/>
      <c r="IM138" s="105"/>
      <c r="IN138" s="105"/>
      <c r="IO138" s="105"/>
      <c r="IP138" s="105"/>
      <c r="IQ138" s="105"/>
      <c r="IR138" s="105"/>
      <c r="IS138" s="105"/>
      <c r="IT138" s="105"/>
      <c r="IU138" s="105"/>
      <c r="IV138" s="105"/>
    </row>
    <row r="139" spans="1:256" s="12" customFormat="1" ht="45" customHeight="1">
      <c r="A139" s="1"/>
      <c r="B139" s="1">
        <v>137</v>
      </c>
      <c r="C139" s="2" t="s">
        <v>566</v>
      </c>
      <c r="D139" s="2"/>
      <c r="E139" s="2"/>
      <c r="F139" s="2"/>
      <c r="G139" s="4"/>
      <c r="H139" s="2" t="s">
        <v>614</v>
      </c>
      <c r="I139" s="4"/>
      <c r="J139" s="2"/>
      <c r="K139" s="2"/>
      <c r="L139" s="2"/>
      <c r="M139" s="2"/>
      <c r="N139" s="2"/>
      <c r="O139" s="2"/>
      <c r="P139" s="2"/>
      <c r="Q139" s="2"/>
      <c r="R139" s="54"/>
      <c r="S139" s="2"/>
      <c r="T139" s="2"/>
      <c r="U139" s="2"/>
      <c r="V139" s="2"/>
      <c r="W139" s="6"/>
      <c r="X139" s="2"/>
      <c r="Y139" s="2"/>
      <c r="Z139" s="2"/>
      <c r="AA139" s="2"/>
      <c r="AB139" s="2"/>
      <c r="AC139" s="2"/>
      <c r="AD139" s="2"/>
      <c r="AE139" s="2"/>
      <c r="AF139" s="2"/>
      <c r="AG139" s="2"/>
      <c r="AH139" s="2"/>
      <c r="AI139" s="2"/>
      <c r="AJ139" s="2"/>
      <c r="AK139" s="2"/>
      <c r="AL139" s="2"/>
      <c r="AM139" s="2"/>
      <c r="AN139" s="2"/>
      <c r="AO139" s="1"/>
      <c r="AP139" s="1"/>
      <c r="AQ139" s="1"/>
      <c r="AR139" s="1"/>
      <c r="AS139" s="1"/>
      <c r="AT139" s="1"/>
      <c r="AU139" s="1"/>
      <c r="AV139" s="1"/>
      <c r="AW139" s="1"/>
      <c r="AX139" s="1"/>
      <c r="AY139" s="1"/>
      <c r="AZ139" s="1"/>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05"/>
      <c r="BZ139" s="105"/>
      <c r="CA139" s="105"/>
      <c r="CB139" s="105"/>
      <c r="CC139" s="105"/>
      <c r="CD139" s="105"/>
      <c r="CE139" s="105"/>
      <c r="CF139" s="105"/>
      <c r="CG139" s="105"/>
      <c r="CH139" s="105"/>
      <c r="CI139" s="105"/>
      <c r="CJ139" s="105"/>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c r="DK139" s="105"/>
      <c r="DL139" s="105"/>
      <c r="DM139" s="105"/>
      <c r="DN139" s="105"/>
      <c r="DO139" s="105"/>
      <c r="DP139" s="105"/>
      <c r="DQ139" s="105"/>
      <c r="DR139" s="105"/>
      <c r="DS139" s="105"/>
      <c r="DT139" s="105"/>
      <c r="DU139" s="105"/>
      <c r="DV139" s="105"/>
      <c r="DW139" s="105"/>
      <c r="DX139" s="105"/>
      <c r="DY139" s="105"/>
      <c r="DZ139" s="105"/>
      <c r="EA139" s="105"/>
      <c r="EB139" s="105"/>
      <c r="EC139" s="105"/>
      <c r="ED139" s="105"/>
      <c r="EE139" s="105"/>
      <c r="EF139" s="105"/>
      <c r="EG139" s="105"/>
      <c r="EH139" s="105"/>
      <c r="EI139" s="105"/>
      <c r="EJ139" s="105"/>
      <c r="EK139" s="105"/>
      <c r="EL139" s="105"/>
      <c r="EM139" s="105"/>
      <c r="EN139" s="105"/>
      <c r="EO139" s="105"/>
      <c r="EP139" s="105"/>
      <c r="EQ139" s="105"/>
      <c r="ER139" s="105"/>
      <c r="ES139" s="105"/>
      <c r="ET139" s="105"/>
      <c r="EU139" s="105"/>
      <c r="EV139" s="105"/>
      <c r="EW139" s="105"/>
      <c r="EX139" s="105"/>
      <c r="EY139" s="105"/>
      <c r="EZ139" s="105"/>
      <c r="FA139" s="105"/>
      <c r="FB139" s="105"/>
      <c r="FC139" s="105"/>
      <c r="FD139" s="105"/>
      <c r="FE139" s="105"/>
      <c r="FF139" s="105"/>
      <c r="FG139" s="105"/>
      <c r="FH139" s="105"/>
      <c r="FI139" s="105"/>
      <c r="FJ139" s="105"/>
      <c r="FK139" s="105"/>
      <c r="FL139" s="105"/>
      <c r="FM139" s="105"/>
      <c r="FN139" s="105"/>
      <c r="FO139" s="105"/>
      <c r="FP139" s="105"/>
      <c r="FQ139" s="105"/>
      <c r="FR139" s="105"/>
      <c r="FS139" s="105"/>
      <c r="FT139" s="105"/>
      <c r="FU139" s="105"/>
      <c r="FV139" s="105"/>
      <c r="FW139" s="105"/>
      <c r="FX139" s="105"/>
      <c r="FY139" s="105"/>
      <c r="FZ139" s="105"/>
      <c r="GA139" s="105"/>
      <c r="GB139" s="105"/>
      <c r="GC139" s="105"/>
      <c r="GD139" s="105"/>
      <c r="GE139" s="105"/>
      <c r="GF139" s="105"/>
      <c r="GG139" s="105"/>
      <c r="GH139" s="105"/>
      <c r="GI139" s="105"/>
      <c r="GJ139" s="105"/>
      <c r="GK139" s="105"/>
      <c r="GL139" s="105"/>
      <c r="GM139" s="105"/>
      <c r="GN139" s="105"/>
      <c r="GO139" s="105"/>
      <c r="GP139" s="105"/>
      <c r="GQ139" s="105"/>
      <c r="GR139" s="105"/>
      <c r="GS139" s="105"/>
      <c r="GT139" s="105"/>
      <c r="GU139" s="105"/>
      <c r="GV139" s="105"/>
      <c r="GW139" s="105"/>
      <c r="GX139" s="105"/>
      <c r="GY139" s="105"/>
      <c r="GZ139" s="105"/>
      <c r="HA139" s="105"/>
      <c r="HB139" s="105"/>
      <c r="HC139" s="105"/>
      <c r="HD139" s="105"/>
      <c r="HE139" s="105"/>
      <c r="HF139" s="105"/>
      <c r="HG139" s="105"/>
      <c r="HH139" s="105"/>
      <c r="HI139" s="105"/>
      <c r="HJ139" s="105"/>
      <c r="HK139" s="105"/>
      <c r="HL139" s="105"/>
      <c r="HM139" s="105"/>
      <c r="HN139" s="105"/>
      <c r="HO139" s="105"/>
      <c r="HP139" s="105"/>
      <c r="HQ139" s="105"/>
      <c r="HR139" s="105"/>
      <c r="HS139" s="105"/>
      <c r="HT139" s="105"/>
      <c r="HU139" s="105"/>
      <c r="HV139" s="105"/>
      <c r="HW139" s="105"/>
      <c r="HX139" s="105"/>
      <c r="HY139" s="105"/>
      <c r="HZ139" s="105"/>
      <c r="IA139" s="105"/>
      <c r="IB139" s="105"/>
      <c r="IC139" s="105"/>
      <c r="ID139" s="105"/>
      <c r="IE139" s="105"/>
      <c r="IF139" s="105"/>
      <c r="IG139" s="105"/>
      <c r="IH139" s="105"/>
      <c r="II139" s="105"/>
      <c r="IJ139" s="105"/>
      <c r="IK139" s="105"/>
      <c r="IL139" s="105"/>
      <c r="IM139" s="105"/>
      <c r="IN139" s="105"/>
      <c r="IO139" s="105"/>
      <c r="IP139" s="105"/>
      <c r="IQ139" s="105"/>
      <c r="IR139" s="105"/>
      <c r="IS139" s="105"/>
      <c r="IT139" s="105"/>
      <c r="IU139" s="105"/>
      <c r="IV139" s="105"/>
    </row>
    <row r="140" spans="1:256" s="12" customFormat="1" ht="84" customHeight="1">
      <c r="A140" s="1"/>
      <c r="B140" s="1">
        <v>138</v>
      </c>
      <c r="C140" s="2" t="s">
        <v>566</v>
      </c>
      <c r="D140" s="2"/>
      <c r="E140" s="2"/>
      <c r="F140" s="2"/>
      <c r="G140" s="4"/>
      <c r="H140" s="2" t="s">
        <v>615</v>
      </c>
      <c r="I140" s="4"/>
      <c r="J140" s="2"/>
      <c r="K140" s="2"/>
      <c r="L140" s="2"/>
      <c r="M140" s="2"/>
      <c r="N140" s="2"/>
      <c r="O140" s="2"/>
      <c r="P140" s="2"/>
      <c r="Q140" s="2"/>
      <c r="R140" s="54"/>
      <c r="S140" s="2"/>
      <c r="T140" s="2"/>
      <c r="U140" s="2"/>
      <c r="V140" s="2"/>
      <c r="W140" s="6"/>
      <c r="X140" s="2"/>
      <c r="Y140" s="2"/>
      <c r="Z140" s="2"/>
      <c r="AA140" s="2"/>
      <c r="AB140" s="2"/>
      <c r="AC140" s="2"/>
      <c r="AD140" s="2"/>
      <c r="AE140" s="2"/>
      <c r="AF140" s="2"/>
      <c r="AG140" s="2"/>
      <c r="AH140" s="2"/>
      <c r="AI140" s="2"/>
      <c r="AJ140" s="2"/>
      <c r="AK140" s="2"/>
      <c r="AL140" s="2"/>
      <c r="AM140" s="2"/>
      <c r="AN140" s="2"/>
      <c r="AO140" s="1"/>
      <c r="AP140" s="1"/>
      <c r="AQ140" s="1"/>
      <c r="AR140" s="1"/>
      <c r="AS140" s="1"/>
      <c r="AT140" s="1"/>
      <c r="AU140" s="1"/>
      <c r="AV140" s="1"/>
      <c r="AW140" s="1"/>
      <c r="AX140" s="1"/>
      <c r="AY140" s="1"/>
      <c r="AZ140" s="1"/>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05"/>
      <c r="BZ140" s="105"/>
      <c r="CA140" s="105"/>
      <c r="CB140" s="105"/>
      <c r="CC140" s="105"/>
      <c r="CD140" s="105"/>
      <c r="CE140" s="105"/>
      <c r="CF140" s="105"/>
      <c r="CG140" s="105"/>
      <c r="CH140" s="105"/>
      <c r="CI140" s="105"/>
      <c r="CJ140" s="105"/>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c r="DH140" s="105"/>
      <c r="DI140" s="105"/>
      <c r="DJ140" s="105"/>
      <c r="DK140" s="105"/>
      <c r="DL140" s="105"/>
      <c r="DM140" s="105"/>
      <c r="DN140" s="105"/>
      <c r="DO140" s="105"/>
      <c r="DP140" s="105"/>
      <c r="DQ140" s="105"/>
      <c r="DR140" s="105"/>
      <c r="DS140" s="105"/>
      <c r="DT140" s="105"/>
      <c r="DU140" s="105"/>
      <c r="DV140" s="105"/>
      <c r="DW140" s="105"/>
      <c r="DX140" s="105"/>
      <c r="DY140" s="105"/>
      <c r="DZ140" s="105"/>
      <c r="EA140" s="105"/>
      <c r="EB140" s="105"/>
      <c r="EC140" s="105"/>
      <c r="ED140" s="105"/>
      <c r="EE140" s="105"/>
      <c r="EF140" s="105"/>
      <c r="EG140" s="105"/>
      <c r="EH140" s="105"/>
      <c r="EI140" s="105"/>
      <c r="EJ140" s="105"/>
      <c r="EK140" s="105"/>
      <c r="EL140" s="105"/>
      <c r="EM140" s="105"/>
      <c r="EN140" s="105"/>
      <c r="EO140" s="105"/>
      <c r="EP140" s="105"/>
      <c r="EQ140" s="105"/>
      <c r="ER140" s="105"/>
      <c r="ES140" s="105"/>
      <c r="ET140" s="105"/>
      <c r="EU140" s="105"/>
      <c r="EV140" s="105"/>
      <c r="EW140" s="105"/>
      <c r="EX140" s="105"/>
      <c r="EY140" s="105"/>
      <c r="EZ140" s="105"/>
      <c r="FA140" s="105"/>
      <c r="FB140" s="105"/>
      <c r="FC140" s="105"/>
      <c r="FD140" s="105"/>
      <c r="FE140" s="105"/>
      <c r="FF140" s="105"/>
      <c r="FG140" s="105"/>
      <c r="FH140" s="105"/>
      <c r="FI140" s="105"/>
      <c r="FJ140" s="105"/>
      <c r="FK140" s="105"/>
      <c r="FL140" s="105"/>
      <c r="FM140" s="105"/>
      <c r="FN140" s="105"/>
      <c r="FO140" s="105"/>
      <c r="FP140" s="105"/>
      <c r="FQ140" s="105"/>
      <c r="FR140" s="105"/>
      <c r="FS140" s="105"/>
      <c r="FT140" s="105"/>
      <c r="FU140" s="105"/>
      <c r="FV140" s="105"/>
      <c r="FW140" s="105"/>
      <c r="FX140" s="105"/>
      <c r="FY140" s="105"/>
      <c r="FZ140" s="105"/>
      <c r="GA140" s="105"/>
      <c r="GB140" s="105"/>
      <c r="GC140" s="105"/>
      <c r="GD140" s="105"/>
      <c r="GE140" s="105"/>
      <c r="GF140" s="105"/>
      <c r="GG140" s="105"/>
      <c r="GH140" s="105"/>
      <c r="GI140" s="105"/>
      <c r="GJ140" s="105"/>
      <c r="GK140" s="105"/>
      <c r="GL140" s="105"/>
      <c r="GM140" s="105"/>
      <c r="GN140" s="105"/>
      <c r="GO140" s="105"/>
      <c r="GP140" s="105"/>
      <c r="GQ140" s="105"/>
      <c r="GR140" s="105"/>
      <c r="GS140" s="105"/>
      <c r="GT140" s="105"/>
      <c r="GU140" s="105"/>
      <c r="GV140" s="105"/>
      <c r="GW140" s="105"/>
      <c r="GX140" s="105"/>
      <c r="GY140" s="105"/>
      <c r="GZ140" s="105"/>
      <c r="HA140" s="105"/>
      <c r="HB140" s="105"/>
      <c r="HC140" s="105"/>
      <c r="HD140" s="105"/>
      <c r="HE140" s="105"/>
      <c r="HF140" s="105"/>
      <c r="HG140" s="105"/>
      <c r="HH140" s="105"/>
      <c r="HI140" s="105"/>
      <c r="HJ140" s="105"/>
      <c r="HK140" s="105"/>
      <c r="HL140" s="105"/>
      <c r="HM140" s="105"/>
      <c r="HN140" s="105"/>
      <c r="HO140" s="105"/>
      <c r="HP140" s="105"/>
      <c r="HQ140" s="105"/>
      <c r="HR140" s="105"/>
      <c r="HS140" s="105"/>
      <c r="HT140" s="105"/>
      <c r="HU140" s="105"/>
      <c r="HV140" s="105"/>
      <c r="HW140" s="105"/>
      <c r="HX140" s="105"/>
      <c r="HY140" s="105"/>
      <c r="HZ140" s="105"/>
      <c r="IA140" s="105"/>
      <c r="IB140" s="105"/>
      <c r="IC140" s="105"/>
      <c r="ID140" s="105"/>
      <c r="IE140" s="105"/>
      <c r="IF140" s="105"/>
      <c r="IG140" s="105"/>
      <c r="IH140" s="105"/>
      <c r="II140" s="105"/>
      <c r="IJ140" s="105"/>
      <c r="IK140" s="105"/>
      <c r="IL140" s="105"/>
      <c r="IM140" s="105"/>
      <c r="IN140" s="105"/>
      <c r="IO140" s="105"/>
      <c r="IP140" s="105"/>
      <c r="IQ140" s="105"/>
      <c r="IR140" s="105"/>
      <c r="IS140" s="105"/>
      <c r="IT140" s="105"/>
      <c r="IU140" s="105"/>
      <c r="IV140" s="105"/>
    </row>
    <row r="141" spans="1:256" s="12" customFormat="1" ht="30" customHeight="1">
      <c r="A141" s="1"/>
      <c r="B141" s="1">
        <v>139</v>
      </c>
      <c r="C141" s="2" t="s">
        <v>616</v>
      </c>
      <c r="D141" s="2"/>
      <c r="E141" s="2"/>
      <c r="F141" s="2"/>
      <c r="G141" s="4"/>
      <c r="H141" s="1" t="s">
        <v>617</v>
      </c>
      <c r="I141" s="4"/>
      <c r="J141" s="1" t="s">
        <v>618</v>
      </c>
      <c r="K141" s="2"/>
      <c r="L141" s="2"/>
      <c r="M141" s="5" t="s">
        <v>204</v>
      </c>
      <c r="N141" s="1">
        <v>4</v>
      </c>
      <c r="O141" s="1" t="s">
        <v>53</v>
      </c>
      <c r="P141" s="1" t="s">
        <v>619</v>
      </c>
      <c r="Q141" s="1" t="s">
        <v>620</v>
      </c>
      <c r="R141" s="5" t="s">
        <v>56</v>
      </c>
      <c r="S141" s="1"/>
      <c r="T141" s="1"/>
      <c r="U141" s="1"/>
      <c r="V141" s="1"/>
      <c r="W141" s="81" t="s">
        <v>57</v>
      </c>
      <c r="X141" s="1"/>
      <c r="Y141" s="1" t="s">
        <v>621</v>
      </c>
      <c r="Z141" s="1" t="s">
        <v>622</v>
      </c>
      <c r="AA141" s="1" t="s">
        <v>623</v>
      </c>
      <c r="AB141" s="1" t="s">
        <v>61</v>
      </c>
      <c r="AC141" s="1" t="s">
        <v>62</v>
      </c>
      <c r="AD141" s="1" t="s">
        <v>63</v>
      </c>
      <c r="AE141" s="1" t="s">
        <v>63</v>
      </c>
      <c r="AF141" s="1" t="s">
        <v>624</v>
      </c>
      <c r="AG141" s="1" t="s">
        <v>65</v>
      </c>
      <c r="AH141" s="1" t="s">
        <v>66</v>
      </c>
      <c r="AI141" s="1" t="s">
        <v>625</v>
      </c>
      <c r="AJ141" s="1" t="s">
        <v>62</v>
      </c>
      <c r="AK141" s="1" t="s">
        <v>81</v>
      </c>
      <c r="AL141" s="1" t="s">
        <v>69</v>
      </c>
      <c r="AM141" s="1" t="s">
        <v>69</v>
      </c>
      <c r="AN141" s="1" t="s">
        <v>62</v>
      </c>
      <c r="AO141" s="1"/>
      <c r="AP141" s="1"/>
      <c r="AQ141" s="1"/>
      <c r="AR141" s="1"/>
      <c r="AS141" s="1"/>
      <c r="AT141" s="1"/>
      <c r="AU141" s="1"/>
      <c r="AV141" s="1"/>
      <c r="AW141" s="1"/>
      <c r="AX141" s="1"/>
      <c r="AY141" s="1"/>
      <c r="AZ141" s="1"/>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5"/>
      <c r="CY141" s="105"/>
      <c r="CZ141" s="105"/>
      <c r="DA141" s="105"/>
      <c r="DB141" s="105"/>
      <c r="DC141" s="105"/>
      <c r="DD141" s="105"/>
      <c r="DE141" s="105"/>
      <c r="DF141" s="105"/>
      <c r="DG141" s="105"/>
      <c r="DH141" s="105"/>
      <c r="DI141" s="105"/>
      <c r="DJ141" s="105"/>
      <c r="DK141" s="105"/>
      <c r="DL141" s="105"/>
      <c r="DM141" s="105"/>
      <c r="DN141" s="105"/>
      <c r="DO141" s="105"/>
      <c r="DP141" s="105"/>
      <c r="DQ141" s="105"/>
      <c r="DR141" s="105"/>
      <c r="DS141" s="105"/>
      <c r="DT141" s="105"/>
      <c r="DU141" s="105"/>
      <c r="DV141" s="105"/>
      <c r="DW141" s="105"/>
      <c r="DX141" s="105"/>
      <c r="DY141" s="105"/>
      <c r="DZ141" s="105"/>
      <c r="EA141" s="105"/>
      <c r="EB141" s="105"/>
      <c r="EC141" s="105"/>
      <c r="ED141" s="105"/>
      <c r="EE141" s="105"/>
      <c r="EF141" s="105"/>
      <c r="EG141" s="105"/>
      <c r="EH141" s="105"/>
      <c r="EI141" s="105"/>
      <c r="EJ141" s="105"/>
      <c r="EK141" s="105"/>
      <c r="EL141" s="105"/>
      <c r="EM141" s="105"/>
      <c r="EN141" s="105"/>
      <c r="EO141" s="105"/>
      <c r="EP141" s="105"/>
      <c r="EQ141" s="105"/>
      <c r="ER141" s="105"/>
      <c r="ES141" s="105"/>
      <c r="ET141" s="105"/>
      <c r="EU141" s="105"/>
      <c r="EV141" s="105"/>
      <c r="EW141" s="105"/>
      <c r="EX141" s="105"/>
      <c r="EY141" s="105"/>
      <c r="EZ141" s="105"/>
      <c r="FA141" s="105"/>
      <c r="FB141" s="105"/>
      <c r="FC141" s="105"/>
      <c r="FD141" s="105"/>
      <c r="FE141" s="105"/>
      <c r="FF141" s="105"/>
      <c r="FG141" s="105"/>
      <c r="FH141" s="105"/>
      <c r="FI141" s="105"/>
      <c r="FJ141" s="105"/>
      <c r="FK141" s="105"/>
      <c r="FL141" s="105"/>
      <c r="FM141" s="105"/>
      <c r="FN141" s="105"/>
      <c r="FO141" s="105"/>
      <c r="FP141" s="105"/>
      <c r="FQ141" s="105"/>
      <c r="FR141" s="105"/>
      <c r="FS141" s="105"/>
      <c r="FT141" s="105"/>
      <c r="FU141" s="105"/>
      <c r="FV141" s="105"/>
      <c r="FW141" s="105"/>
      <c r="FX141" s="105"/>
      <c r="FY141" s="105"/>
      <c r="FZ141" s="105"/>
      <c r="GA141" s="105"/>
      <c r="GB141" s="105"/>
      <c r="GC141" s="105"/>
      <c r="GD141" s="105"/>
      <c r="GE141" s="105"/>
      <c r="GF141" s="105"/>
      <c r="GG141" s="105"/>
      <c r="GH141" s="105"/>
      <c r="GI141" s="105"/>
      <c r="GJ141" s="105"/>
      <c r="GK141" s="105"/>
      <c r="GL141" s="105"/>
      <c r="GM141" s="105"/>
      <c r="GN141" s="105"/>
      <c r="GO141" s="105"/>
      <c r="GP141" s="105"/>
      <c r="GQ141" s="105"/>
      <c r="GR141" s="105"/>
      <c r="GS141" s="105"/>
      <c r="GT141" s="105"/>
      <c r="GU141" s="105"/>
      <c r="GV141" s="105"/>
      <c r="GW141" s="105"/>
      <c r="GX141" s="105"/>
      <c r="GY141" s="105"/>
      <c r="GZ141" s="105"/>
      <c r="HA141" s="105"/>
      <c r="HB141" s="105"/>
      <c r="HC141" s="105"/>
      <c r="HD141" s="105"/>
      <c r="HE141" s="105"/>
      <c r="HF141" s="105"/>
      <c r="HG141" s="105"/>
      <c r="HH141" s="105"/>
      <c r="HI141" s="105"/>
      <c r="HJ141" s="105"/>
      <c r="HK141" s="105"/>
      <c r="HL141" s="105"/>
      <c r="HM141" s="105"/>
      <c r="HN141" s="105"/>
      <c r="HO141" s="105"/>
      <c r="HP141" s="105"/>
      <c r="HQ141" s="105"/>
      <c r="HR141" s="105"/>
      <c r="HS141" s="105"/>
      <c r="HT141" s="105"/>
      <c r="HU141" s="105"/>
      <c r="HV141" s="105"/>
      <c r="HW141" s="105"/>
      <c r="HX141" s="105"/>
      <c r="HY141" s="105"/>
      <c r="HZ141" s="105"/>
      <c r="IA141" s="105"/>
      <c r="IB141" s="105"/>
      <c r="IC141" s="105"/>
      <c r="ID141" s="105"/>
      <c r="IE141" s="105"/>
      <c r="IF141" s="105"/>
      <c r="IG141" s="105"/>
      <c r="IH141" s="105"/>
      <c r="II141" s="105"/>
      <c r="IJ141" s="105"/>
      <c r="IK141" s="105"/>
      <c r="IL141" s="105"/>
      <c r="IM141" s="105"/>
      <c r="IN141" s="105"/>
      <c r="IO141" s="105"/>
      <c r="IP141" s="105"/>
      <c r="IQ141" s="105"/>
      <c r="IR141" s="105"/>
      <c r="IS141" s="105"/>
      <c r="IT141" s="105"/>
      <c r="IU141" s="105"/>
      <c r="IV141" s="105"/>
    </row>
    <row r="142" spans="1:256" s="12" customFormat="1" ht="30" customHeight="1">
      <c r="A142" s="1"/>
      <c r="B142" s="1">
        <v>140</v>
      </c>
      <c r="C142" s="2" t="s">
        <v>626</v>
      </c>
      <c r="D142" s="2"/>
      <c r="E142" s="2"/>
      <c r="F142" s="2"/>
      <c r="G142" s="4"/>
      <c r="H142" s="1" t="s">
        <v>627</v>
      </c>
      <c r="I142" s="4"/>
      <c r="J142" s="1" t="s">
        <v>627</v>
      </c>
      <c r="K142" s="2"/>
      <c r="L142" s="2"/>
      <c r="M142" s="5" t="s">
        <v>204</v>
      </c>
      <c r="N142" s="1">
        <v>4</v>
      </c>
      <c r="O142" s="1" t="s">
        <v>53</v>
      </c>
      <c r="P142" s="1" t="s">
        <v>619</v>
      </c>
      <c r="Q142" s="1" t="s">
        <v>620</v>
      </c>
      <c r="R142" s="5" t="s">
        <v>56</v>
      </c>
      <c r="S142" s="1"/>
      <c r="T142" s="1"/>
      <c r="U142" s="1"/>
      <c r="V142" s="1"/>
      <c r="W142" s="82" t="s">
        <v>57</v>
      </c>
      <c r="X142" s="1"/>
      <c r="Y142" s="1" t="s">
        <v>628</v>
      </c>
      <c r="Z142" s="1" t="s">
        <v>629</v>
      </c>
      <c r="AA142" s="1" t="s">
        <v>630</v>
      </c>
      <c r="AB142" s="1" t="s">
        <v>61</v>
      </c>
      <c r="AC142" s="1" t="s">
        <v>62</v>
      </c>
      <c r="AD142" s="1" t="s">
        <v>63</v>
      </c>
      <c r="AE142" s="1" t="s">
        <v>63</v>
      </c>
      <c r="AF142" s="1" t="s">
        <v>624</v>
      </c>
      <c r="AG142" s="1" t="s">
        <v>65</v>
      </c>
      <c r="AH142" s="1" t="s">
        <v>66</v>
      </c>
      <c r="AI142" s="1" t="s">
        <v>631</v>
      </c>
      <c r="AJ142" s="1" t="s">
        <v>62</v>
      </c>
      <c r="AK142" s="1" t="s">
        <v>81</v>
      </c>
      <c r="AL142" s="1" t="s">
        <v>69</v>
      </c>
      <c r="AM142" s="1" t="s">
        <v>69</v>
      </c>
      <c r="AN142" s="1" t="s">
        <v>62</v>
      </c>
      <c r="AO142" s="1"/>
      <c r="AP142" s="1"/>
      <c r="AQ142" s="1"/>
      <c r="AR142" s="1"/>
      <c r="AS142" s="1"/>
      <c r="AT142" s="1"/>
      <c r="AU142" s="1"/>
      <c r="AV142" s="1"/>
      <c r="AW142" s="1"/>
      <c r="AX142" s="1"/>
      <c r="AY142" s="1"/>
      <c r="AZ142" s="1"/>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05"/>
      <c r="BZ142" s="105"/>
      <c r="CA142" s="105"/>
      <c r="CB142" s="105"/>
      <c r="CC142" s="105"/>
      <c r="CD142" s="105"/>
      <c r="CE142" s="105"/>
      <c r="CF142" s="105"/>
      <c r="CG142" s="105"/>
      <c r="CH142" s="105"/>
      <c r="CI142" s="105"/>
      <c r="CJ142" s="105"/>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05"/>
      <c r="EA142" s="105"/>
      <c r="EB142" s="105"/>
      <c r="EC142" s="105"/>
      <c r="ED142" s="105"/>
      <c r="EE142" s="105"/>
      <c r="EF142" s="105"/>
      <c r="EG142" s="105"/>
      <c r="EH142" s="105"/>
      <c r="EI142" s="105"/>
      <c r="EJ142" s="105"/>
      <c r="EK142" s="105"/>
      <c r="EL142" s="105"/>
      <c r="EM142" s="105"/>
      <c r="EN142" s="105"/>
      <c r="EO142" s="105"/>
      <c r="EP142" s="105"/>
      <c r="EQ142" s="105"/>
      <c r="ER142" s="105"/>
      <c r="ES142" s="105"/>
      <c r="ET142" s="105"/>
      <c r="EU142" s="105"/>
      <c r="EV142" s="105"/>
      <c r="EW142" s="105"/>
      <c r="EX142" s="105"/>
      <c r="EY142" s="105"/>
      <c r="EZ142" s="105"/>
      <c r="FA142" s="105"/>
      <c r="FB142" s="105"/>
      <c r="FC142" s="105"/>
      <c r="FD142" s="105"/>
      <c r="FE142" s="105"/>
      <c r="FF142" s="105"/>
      <c r="FG142" s="105"/>
      <c r="FH142" s="105"/>
      <c r="FI142" s="105"/>
      <c r="FJ142" s="105"/>
      <c r="FK142" s="105"/>
      <c r="FL142" s="105"/>
      <c r="FM142" s="105"/>
      <c r="FN142" s="105"/>
      <c r="FO142" s="105"/>
      <c r="FP142" s="105"/>
      <c r="FQ142" s="105"/>
      <c r="FR142" s="105"/>
      <c r="FS142" s="105"/>
      <c r="FT142" s="105"/>
      <c r="FU142" s="105"/>
      <c r="FV142" s="105"/>
      <c r="FW142" s="105"/>
      <c r="FX142" s="105"/>
      <c r="FY142" s="105"/>
      <c r="FZ142" s="105"/>
      <c r="GA142" s="105"/>
      <c r="GB142" s="105"/>
      <c r="GC142" s="105"/>
      <c r="GD142" s="105"/>
      <c r="GE142" s="105"/>
      <c r="GF142" s="105"/>
      <c r="GG142" s="105"/>
      <c r="GH142" s="105"/>
      <c r="GI142" s="105"/>
      <c r="GJ142" s="105"/>
      <c r="GK142" s="105"/>
      <c r="GL142" s="105"/>
      <c r="GM142" s="105"/>
      <c r="GN142" s="105"/>
      <c r="GO142" s="105"/>
      <c r="GP142" s="105"/>
      <c r="GQ142" s="105"/>
      <c r="GR142" s="105"/>
      <c r="GS142" s="105"/>
      <c r="GT142" s="105"/>
      <c r="GU142" s="105"/>
      <c r="GV142" s="105"/>
      <c r="GW142" s="105"/>
      <c r="GX142" s="105"/>
      <c r="GY142" s="105"/>
      <c r="GZ142" s="105"/>
      <c r="HA142" s="105"/>
      <c r="HB142" s="105"/>
      <c r="HC142" s="105"/>
      <c r="HD142" s="105"/>
      <c r="HE142" s="105"/>
      <c r="HF142" s="105"/>
      <c r="HG142" s="105"/>
      <c r="HH142" s="105"/>
      <c r="HI142" s="105"/>
      <c r="HJ142" s="105"/>
      <c r="HK142" s="105"/>
      <c r="HL142" s="105"/>
      <c r="HM142" s="105"/>
      <c r="HN142" s="105"/>
      <c r="HO142" s="105"/>
      <c r="HP142" s="105"/>
      <c r="HQ142" s="105"/>
      <c r="HR142" s="105"/>
      <c r="HS142" s="105"/>
      <c r="HT142" s="105"/>
      <c r="HU142" s="105"/>
      <c r="HV142" s="105"/>
      <c r="HW142" s="105"/>
      <c r="HX142" s="105"/>
      <c r="HY142" s="105"/>
      <c r="HZ142" s="105"/>
      <c r="IA142" s="105"/>
      <c r="IB142" s="105"/>
      <c r="IC142" s="105"/>
      <c r="ID142" s="105"/>
      <c r="IE142" s="105"/>
      <c r="IF142" s="105"/>
      <c r="IG142" s="105"/>
      <c r="IH142" s="105"/>
      <c r="II142" s="105"/>
      <c r="IJ142" s="105"/>
      <c r="IK142" s="105"/>
      <c r="IL142" s="105"/>
      <c r="IM142" s="105"/>
      <c r="IN142" s="105"/>
      <c r="IO142" s="105"/>
      <c r="IP142" s="105"/>
      <c r="IQ142" s="105"/>
      <c r="IR142" s="105"/>
      <c r="IS142" s="105"/>
      <c r="IT142" s="105"/>
      <c r="IU142" s="105"/>
      <c r="IV142" s="105"/>
    </row>
    <row r="143" spans="1:256" s="12" customFormat="1" ht="30" customHeight="1">
      <c r="A143" s="1"/>
      <c r="B143" s="1">
        <v>141</v>
      </c>
      <c r="C143" s="2" t="s">
        <v>626</v>
      </c>
      <c r="D143" s="2"/>
      <c r="E143" s="2"/>
      <c r="F143" s="2"/>
      <c r="G143" s="4"/>
      <c r="H143" s="1" t="s">
        <v>632</v>
      </c>
      <c r="I143" s="4"/>
      <c r="J143" s="1" t="s">
        <v>632</v>
      </c>
      <c r="K143" s="2"/>
      <c r="L143" s="2"/>
      <c r="M143" s="5" t="s">
        <v>204</v>
      </c>
      <c r="N143" s="1">
        <v>6</v>
      </c>
      <c r="O143" s="1" t="s">
        <v>53</v>
      </c>
      <c r="P143" s="1" t="s">
        <v>619</v>
      </c>
      <c r="Q143" s="1" t="s">
        <v>620</v>
      </c>
      <c r="R143" s="5" t="s">
        <v>56</v>
      </c>
      <c r="S143" s="1"/>
      <c r="T143" s="1"/>
      <c r="U143" s="1"/>
      <c r="V143" s="1"/>
      <c r="W143" s="82" t="s">
        <v>57</v>
      </c>
      <c r="X143" s="1"/>
      <c r="Y143" s="1" t="s">
        <v>633</v>
      </c>
      <c r="Z143" s="91" t="s">
        <v>634</v>
      </c>
      <c r="AA143" s="1" t="s">
        <v>635</v>
      </c>
      <c r="AB143" s="1" t="s">
        <v>61</v>
      </c>
      <c r="AC143" s="1" t="s">
        <v>62</v>
      </c>
      <c r="AD143" s="1" t="s">
        <v>63</v>
      </c>
      <c r="AE143" s="1" t="s">
        <v>63</v>
      </c>
      <c r="AF143" s="1" t="s">
        <v>624</v>
      </c>
      <c r="AG143" s="1" t="s">
        <v>65</v>
      </c>
      <c r="AH143" s="1" t="s">
        <v>66</v>
      </c>
      <c r="AI143" s="1" t="s">
        <v>636</v>
      </c>
      <c r="AJ143" s="1" t="s">
        <v>62</v>
      </c>
      <c r="AK143" s="1" t="s">
        <v>81</v>
      </c>
      <c r="AL143" s="1" t="s">
        <v>69</v>
      </c>
      <c r="AM143" s="1" t="s">
        <v>69</v>
      </c>
      <c r="AN143" s="1" t="s">
        <v>62</v>
      </c>
      <c r="AO143" s="1"/>
      <c r="AP143" s="1"/>
      <c r="AQ143" s="1"/>
      <c r="AR143" s="1"/>
      <c r="AS143" s="1"/>
      <c r="AT143" s="1"/>
      <c r="AU143" s="1"/>
      <c r="AV143" s="1"/>
      <c r="AW143" s="1"/>
      <c r="AX143" s="1"/>
      <c r="AY143" s="1"/>
      <c r="AZ143" s="1"/>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1:256" s="12" customFormat="1" ht="30" customHeight="1">
      <c r="A144" s="1"/>
      <c r="B144" s="1">
        <v>142</v>
      </c>
      <c r="C144" s="2" t="s">
        <v>616</v>
      </c>
      <c r="D144" s="2"/>
      <c r="E144" s="2"/>
      <c r="F144" s="2"/>
      <c r="G144" s="4"/>
      <c r="H144" s="65" t="s">
        <v>637</v>
      </c>
      <c r="I144" s="4"/>
      <c r="J144" s="65" t="s">
        <v>638</v>
      </c>
      <c r="K144" s="2"/>
      <c r="L144" s="2"/>
      <c r="M144" s="65">
        <v>30</v>
      </c>
      <c r="N144" s="65">
        <v>5</v>
      </c>
      <c r="O144" s="65" t="s">
        <v>53</v>
      </c>
      <c r="P144" s="65" t="s">
        <v>619</v>
      </c>
      <c r="Q144" s="1" t="s">
        <v>620</v>
      </c>
      <c r="R144" s="83" t="s">
        <v>56</v>
      </c>
      <c r="S144" s="65"/>
      <c r="T144" s="65"/>
      <c r="U144" s="65"/>
      <c r="V144" s="65"/>
      <c r="W144" s="6" t="s">
        <v>57</v>
      </c>
      <c r="X144" s="65"/>
      <c r="Y144" s="65" t="s">
        <v>639</v>
      </c>
      <c r="Z144" s="65" t="s">
        <v>640</v>
      </c>
      <c r="AA144" s="65" t="s">
        <v>641</v>
      </c>
      <c r="AB144" s="65" t="s">
        <v>61</v>
      </c>
      <c r="AC144" s="65" t="s">
        <v>62</v>
      </c>
      <c r="AD144" s="65" t="s">
        <v>63</v>
      </c>
      <c r="AE144" s="65" t="s">
        <v>63</v>
      </c>
      <c r="AF144" s="65" t="s">
        <v>642</v>
      </c>
      <c r="AG144" s="65" t="s">
        <v>65</v>
      </c>
      <c r="AH144" s="65" t="s">
        <v>66</v>
      </c>
      <c r="AI144" s="65" t="s">
        <v>643</v>
      </c>
      <c r="AJ144" s="65" t="s">
        <v>62</v>
      </c>
      <c r="AK144" s="65" t="s">
        <v>81</v>
      </c>
      <c r="AL144" s="65" t="s">
        <v>69</v>
      </c>
      <c r="AM144" s="65" t="s">
        <v>69</v>
      </c>
      <c r="AN144" s="65" t="s">
        <v>62</v>
      </c>
      <c r="AO144" s="1"/>
      <c r="AP144" s="1"/>
      <c r="AQ144" s="1"/>
      <c r="AR144" s="1"/>
      <c r="AS144" s="1"/>
      <c r="AT144" s="1"/>
      <c r="AU144" s="1"/>
      <c r="AV144" s="1"/>
      <c r="AW144" s="1"/>
      <c r="AX144" s="1"/>
      <c r="AY144" s="1"/>
      <c r="AZ144" s="1"/>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1:256" s="12" customFormat="1" ht="30" customHeight="1">
      <c r="A145" s="1"/>
      <c r="B145" s="1">
        <v>143</v>
      </c>
      <c r="C145" s="2" t="s">
        <v>616</v>
      </c>
      <c r="D145" s="2"/>
      <c r="E145" s="2"/>
      <c r="F145" s="2"/>
      <c r="G145" s="4"/>
      <c r="H145" s="65" t="s">
        <v>644</v>
      </c>
      <c r="I145" s="4"/>
      <c r="J145" s="65" t="s">
        <v>644</v>
      </c>
      <c r="K145" s="2"/>
      <c r="L145" s="2"/>
      <c r="M145" s="65">
        <v>30</v>
      </c>
      <c r="N145" s="65">
        <v>4</v>
      </c>
      <c r="O145" s="65" t="s">
        <v>53</v>
      </c>
      <c r="P145" s="65" t="s">
        <v>619</v>
      </c>
      <c r="Q145" s="1" t="s">
        <v>620</v>
      </c>
      <c r="R145" s="83" t="s">
        <v>56</v>
      </c>
      <c r="S145" s="65"/>
      <c r="T145" s="65"/>
      <c r="U145" s="65"/>
      <c r="V145" s="65"/>
      <c r="W145" s="6" t="s">
        <v>207</v>
      </c>
      <c r="X145" s="65"/>
      <c r="Y145" s="65" t="s">
        <v>645</v>
      </c>
      <c r="Z145" s="65" t="s">
        <v>646</v>
      </c>
      <c r="AA145" s="65" t="s">
        <v>647</v>
      </c>
      <c r="AB145" s="65" t="s">
        <v>62</v>
      </c>
      <c r="AC145" s="65" t="s">
        <v>63</v>
      </c>
      <c r="AD145" s="65" t="s">
        <v>63</v>
      </c>
      <c r="AE145" s="65" t="s">
        <v>63</v>
      </c>
      <c r="AF145" s="65" t="s">
        <v>648</v>
      </c>
      <c r="AG145" s="65" t="s">
        <v>65</v>
      </c>
      <c r="AH145" s="65" t="s">
        <v>66</v>
      </c>
      <c r="AI145" s="65" t="s">
        <v>649</v>
      </c>
      <c r="AJ145" s="65" t="s">
        <v>62</v>
      </c>
      <c r="AK145" s="65" t="s">
        <v>68</v>
      </c>
      <c r="AL145" s="65" t="s">
        <v>69</v>
      </c>
      <c r="AM145" s="65" t="s">
        <v>70</v>
      </c>
      <c r="AN145" s="65" t="s">
        <v>62</v>
      </c>
      <c r="AO145" s="1"/>
      <c r="AP145" s="1"/>
      <c r="AQ145" s="1"/>
      <c r="AR145" s="1"/>
      <c r="AS145" s="1"/>
      <c r="AT145" s="1"/>
      <c r="AU145" s="1"/>
      <c r="AV145" s="1"/>
      <c r="AW145" s="1"/>
      <c r="AX145" s="1"/>
      <c r="AY145" s="1"/>
      <c r="AZ145" s="1"/>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c r="DS145" s="105"/>
      <c r="DT145" s="105"/>
      <c r="DU145" s="105"/>
      <c r="DV145" s="105"/>
      <c r="DW145" s="105"/>
      <c r="DX145" s="105"/>
      <c r="DY145" s="105"/>
      <c r="DZ145" s="105"/>
      <c r="EA145" s="105"/>
      <c r="EB145" s="105"/>
      <c r="EC145" s="105"/>
      <c r="ED145" s="105"/>
      <c r="EE145" s="105"/>
      <c r="EF145" s="105"/>
      <c r="EG145" s="105"/>
      <c r="EH145" s="105"/>
      <c r="EI145" s="105"/>
      <c r="EJ145" s="105"/>
      <c r="EK145" s="105"/>
      <c r="EL145" s="105"/>
      <c r="EM145" s="105"/>
      <c r="EN145" s="105"/>
      <c r="EO145" s="105"/>
      <c r="EP145" s="105"/>
      <c r="EQ145" s="105"/>
      <c r="ER145" s="105"/>
      <c r="ES145" s="105"/>
      <c r="ET145" s="105"/>
      <c r="EU145" s="105"/>
      <c r="EV145" s="105"/>
      <c r="EW145" s="105"/>
      <c r="EX145" s="105"/>
      <c r="EY145" s="105"/>
      <c r="EZ145" s="105"/>
      <c r="FA145" s="105"/>
      <c r="FB145" s="105"/>
      <c r="FC145" s="105"/>
      <c r="FD145" s="105"/>
      <c r="FE145" s="105"/>
      <c r="FF145" s="105"/>
      <c r="FG145" s="105"/>
      <c r="FH145" s="105"/>
      <c r="FI145" s="105"/>
      <c r="FJ145" s="105"/>
      <c r="FK145" s="105"/>
      <c r="FL145" s="105"/>
      <c r="FM145" s="105"/>
      <c r="FN145" s="105"/>
      <c r="FO145" s="105"/>
      <c r="FP145" s="105"/>
      <c r="FQ145" s="105"/>
      <c r="FR145" s="105"/>
      <c r="FS145" s="105"/>
      <c r="FT145" s="105"/>
      <c r="FU145" s="105"/>
      <c r="FV145" s="105"/>
      <c r="FW145" s="105"/>
      <c r="FX145" s="105"/>
      <c r="FY145" s="105"/>
      <c r="FZ145" s="105"/>
      <c r="GA145" s="105"/>
      <c r="GB145" s="105"/>
      <c r="GC145" s="105"/>
      <c r="GD145" s="105"/>
      <c r="GE145" s="105"/>
      <c r="GF145" s="105"/>
      <c r="GG145" s="105"/>
      <c r="GH145" s="105"/>
      <c r="GI145" s="105"/>
      <c r="GJ145" s="105"/>
      <c r="GK145" s="105"/>
      <c r="GL145" s="105"/>
      <c r="GM145" s="105"/>
      <c r="GN145" s="105"/>
      <c r="GO145" s="105"/>
      <c r="GP145" s="105"/>
      <c r="GQ145" s="105"/>
      <c r="GR145" s="105"/>
      <c r="GS145" s="105"/>
      <c r="GT145" s="105"/>
      <c r="GU145" s="105"/>
      <c r="GV145" s="105"/>
      <c r="GW145" s="105"/>
      <c r="GX145" s="105"/>
      <c r="GY145" s="105"/>
      <c r="GZ145" s="105"/>
      <c r="HA145" s="105"/>
      <c r="HB145" s="105"/>
      <c r="HC145" s="105"/>
      <c r="HD145" s="105"/>
      <c r="HE145" s="105"/>
      <c r="HF145" s="105"/>
      <c r="HG145" s="105"/>
      <c r="HH145" s="105"/>
      <c r="HI145" s="105"/>
      <c r="HJ145" s="105"/>
      <c r="HK145" s="105"/>
      <c r="HL145" s="105"/>
      <c r="HM145" s="105"/>
      <c r="HN145" s="105"/>
      <c r="HO145" s="105"/>
      <c r="HP145" s="105"/>
      <c r="HQ145" s="105"/>
      <c r="HR145" s="105"/>
      <c r="HS145" s="105"/>
      <c r="HT145" s="105"/>
      <c r="HU145" s="105"/>
      <c r="HV145" s="105"/>
      <c r="HW145" s="105"/>
      <c r="HX145" s="105"/>
      <c r="HY145" s="105"/>
      <c r="HZ145" s="105"/>
      <c r="IA145" s="105"/>
      <c r="IB145" s="105"/>
      <c r="IC145" s="105"/>
      <c r="ID145" s="105"/>
      <c r="IE145" s="105"/>
      <c r="IF145" s="105"/>
      <c r="IG145" s="105"/>
      <c r="IH145" s="105"/>
      <c r="II145" s="105"/>
      <c r="IJ145" s="105"/>
      <c r="IK145" s="105"/>
      <c r="IL145" s="105"/>
      <c r="IM145" s="105"/>
      <c r="IN145" s="105"/>
      <c r="IO145" s="105"/>
      <c r="IP145" s="105"/>
      <c r="IQ145" s="105"/>
      <c r="IR145" s="105"/>
      <c r="IS145" s="105"/>
      <c r="IT145" s="105"/>
      <c r="IU145" s="105"/>
      <c r="IV145" s="105"/>
    </row>
    <row r="146" spans="1:256" s="12" customFormat="1" ht="30" customHeight="1">
      <c r="A146" s="1"/>
      <c r="B146" s="1">
        <v>144</v>
      </c>
      <c r="C146" s="2" t="s">
        <v>616</v>
      </c>
      <c r="D146" s="2"/>
      <c r="E146" s="2"/>
      <c r="F146" s="2"/>
      <c r="G146" s="4"/>
      <c r="H146" s="65" t="s">
        <v>650</v>
      </c>
      <c r="I146" s="4"/>
      <c r="J146" s="65" t="s">
        <v>650</v>
      </c>
      <c r="K146" s="2"/>
      <c r="L146" s="2"/>
      <c r="M146" s="65">
        <v>20</v>
      </c>
      <c r="N146" s="65">
        <v>5</v>
      </c>
      <c r="O146" s="65" t="s">
        <v>53</v>
      </c>
      <c r="P146" s="65" t="s">
        <v>619</v>
      </c>
      <c r="Q146" s="1" t="s">
        <v>620</v>
      </c>
      <c r="R146" s="83" t="s">
        <v>56</v>
      </c>
      <c r="S146" s="65"/>
      <c r="T146" s="65"/>
      <c r="U146" s="65"/>
      <c r="V146" s="65"/>
      <c r="W146" s="6" t="s">
        <v>57</v>
      </c>
      <c r="X146" s="65"/>
      <c r="Y146" s="65" t="s">
        <v>651</v>
      </c>
      <c r="Z146" s="65" t="s">
        <v>652</v>
      </c>
      <c r="AA146" s="65" t="s">
        <v>653</v>
      </c>
      <c r="AB146" s="65" t="s">
        <v>62</v>
      </c>
      <c r="AC146" s="65" t="s">
        <v>63</v>
      </c>
      <c r="AD146" s="65" t="s">
        <v>63</v>
      </c>
      <c r="AE146" s="65" t="s">
        <v>63</v>
      </c>
      <c r="AF146" s="65" t="s">
        <v>654</v>
      </c>
      <c r="AG146" s="65" t="s">
        <v>65</v>
      </c>
      <c r="AH146" s="65" t="s">
        <v>66</v>
      </c>
      <c r="AI146" s="65" t="s">
        <v>655</v>
      </c>
      <c r="AJ146" s="65" t="s">
        <v>62</v>
      </c>
      <c r="AK146" s="65" t="s">
        <v>68</v>
      </c>
      <c r="AL146" s="65" t="s">
        <v>69</v>
      </c>
      <c r="AM146" s="65" t="s">
        <v>70</v>
      </c>
      <c r="AN146" s="65" t="s">
        <v>62</v>
      </c>
      <c r="AO146" s="1"/>
      <c r="AP146" s="1"/>
      <c r="AQ146" s="1"/>
      <c r="AR146" s="1"/>
      <c r="AS146" s="1"/>
      <c r="AT146" s="1"/>
      <c r="AU146" s="1"/>
      <c r="AV146" s="1"/>
      <c r="AW146" s="1"/>
      <c r="AX146" s="1"/>
      <c r="AY146" s="1"/>
      <c r="AZ146" s="1"/>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row>
    <row r="147" spans="1:255" ht="30" customHeight="1">
      <c r="A147" s="1"/>
      <c r="B147" s="1">
        <v>145</v>
      </c>
      <c r="C147" s="2" t="s">
        <v>616</v>
      </c>
      <c r="D147" s="2"/>
      <c r="E147" s="2"/>
      <c r="F147" s="2"/>
      <c r="G147" s="4"/>
      <c r="H147" s="65" t="s">
        <v>656</v>
      </c>
      <c r="I147" s="4"/>
      <c r="J147" s="65" t="s">
        <v>656</v>
      </c>
      <c r="K147" s="2"/>
      <c r="L147" s="2"/>
      <c r="M147" s="65">
        <v>20</v>
      </c>
      <c r="N147" s="65">
        <v>4</v>
      </c>
      <c r="O147" s="65" t="s">
        <v>53</v>
      </c>
      <c r="P147" s="65" t="s">
        <v>619</v>
      </c>
      <c r="Q147" s="1" t="s">
        <v>620</v>
      </c>
      <c r="R147" s="83" t="s">
        <v>56</v>
      </c>
      <c r="S147" s="65"/>
      <c r="T147" s="65"/>
      <c r="U147" s="65"/>
      <c r="V147" s="65"/>
      <c r="W147" s="6" t="s">
        <v>207</v>
      </c>
      <c r="X147" s="65"/>
      <c r="Y147" s="65" t="s">
        <v>657</v>
      </c>
      <c r="Z147" s="65" t="s">
        <v>658</v>
      </c>
      <c r="AA147" s="65" t="s">
        <v>659</v>
      </c>
      <c r="AB147" s="65" t="s">
        <v>62</v>
      </c>
      <c r="AC147" s="65" t="s">
        <v>63</v>
      </c>
      <c r="AD147" s="65" t="s">
        <v>63</v>
      </c>
      <c r="AE147" s="65" t="s">
        <v>63</v>
      </c>
      <c r="AF147" s="65" t="s">
        <v>660</v>
      </c>
      <c r="AG147" s="65" t="s">
        <v>65</v>
      </c>
      <c r="AH147" s="65" t="s">
        <v>66</v>
      </c>
      <c r="AI147" s="65" t="s">
        <v>661</v>
      </c>
      <c r="AJ147" s="65" t="s">
        <v>62</v>
      </c>
      <c r="AK147" s="65" t="s">
        <v>68</v>
      </c>
      <c r="AL147" s="65" t="s">
        <v>69</v>
      </c>
      <c r="AM147" s="65" t="s">
        <v>70</v>
      </c>
      <c r="AN147" s="65" t="s">
        <v>62</v>
      </c>
      <c r="AO147" s="1"/>
      <c r="AP147" s="1"/>
      <c r="AQ147" s="1"/>
      <c r="AR147" s="1"/>
      <c r="AS147" s="1"/>
      <c r="AT147" s="1"/>
      <c r="AU147" s="1"/>
      <c r="AV147" s="1"/>
      <c r="AW147" s="1"/>
      <c r="AX147" s="1"/>
      <c r="AY147" s="1"/>
      <c r="AZ147" s="1"/>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row>
    <row r="148" spans="1:255" ht="30" customHeight="1">
      <c r="A148" s="1"/>
      <c r="B148" s="1">
        <v>146</v>
      </c>
      <c r="C148" s="2" t="s">
        <v>626</v>
      </c>
      <c r="D148" s="7"/>
      <c r="E148" s="2"/>
      <c r="F148" s="2"/>
      <c r="G148" s="4"/>
      <c r="H148" s="65" t="s">
        <v>662</v>
      </c>
      <c r="I148" s="4"/>
      <c r="J148" s="65" t="s">
        <v>662</v>
      </c>
      <c r="K148" s="2"/>
      <c r="L148" s="2"/>
      <c r="M148" s="65">
        <v>20</v>
      </c>
      <c r="N148" s="65">
        <v>0</v>
      </c>
      <c r="O148" s="73" t="s">
        <v>53</v>
      </c>
      <c r="P148" s="74" t="s">
        <v>619</v>
      </c>
      <c r="Q148" s="1" t="s">
        <v>620</v>
      </c>
      <c r="R148" s="83" t="s">
        <v>56</v>
      </c>
      <c r="S148" s="65"/>
      <c r="T148" s="65"/>
      <c r="U148" s="65"/>
      <c r="V148" s="65"/>
      <c r="W148" s="6" t="s">
        <v>531</v>
      </c>
      <c r="X148" s="65"/>
      <c r="Y148" s="65" t="s">
        <v>657</v>
      </c>
      <c r="Z148" s="65" t="s">
        <v>658</v>
      </c>
      <c r="AA148" s="65" t="s">
        <v>659</v>
      </c>
      <c r="AB148" s="65" t="s">
        <v>62</v>
      </c>
      <c r="AC148" s="65" t="s">
        <v>63</v>
      </c>
      <c r="AD148" s="65" t="s">
        <v>63</v>
      </c>
      <c r="AE148" s="65" t="s">
        <v>63</v>
      </c>
      <c r="AF148" s="65" t="s">
        <v>663</v>
      </c>
      <c r="AG148" s="65" t="s">
        <v>65</v>
      </c>
      <c r="AH148" s="65" t="s">
        <v>66</v>
      </c>
      <c r="AI148" s="65" t="s">
        <v>661</v>
      </c>
      <c r="AJ148" s="65" t="s">
        <v>62</v>
      </c>
      <c r="AK148" s="65" t="s">
        <v>68</v>
      </c>
      <c r="AL148" s="65" t="s">
        <v>69</v>
      </c>
      <c r="AM148" s="65" t="s">
        <v>70</v>
      </c>
      <c r="AN148" s="65" t="s">
        <v>62</v>
      </c>
      <c r="AO148" s="1"/>
      <c r="AP148" s="1"/>
      <c r="AQ148" s="1"/>
      <c r="AR148" s="1"/>
      <c r="AS148" s="1"/>
      <c r="AT148" s="1"/>
      <c r="AU148" s="1"/>
      <c r="AV148" s="1"/>
      <c r="AW148" s="1"/>
      <c r="AX148" s="1"/>
      <c r="AY148" s="1"/>
      <c r="AZ148" s="1"/>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row>
    <row r="149" spans="1:255" ht="30" customHeight="1">
      <c r="A149" s="1"/>
      <c r="B149" s="1">
        <v>147</v>
      </c>
      <c r="C149" s="2" t="s">
        <v>626</v>
      </c>
      <c r="D149" s="2"/>
      <c r="E149" s="2"/>
      <c r="F149" s="2"/>
      <c r="G149" s="4"/>
      <c r="H149" s="65" t="s">
        <v>664</v>
      </c>
      <c r="I149" s="4"/>
      <c r="J149" s="65" t="s">
        <v>664</v>
      </c>
      <c r="K149" s="2"/>
      <c r="L149" s="2"/>
      <c r="M149" s="65">
        <v>30</v>
      </c>
      <c r="N149" s="65">
        <v>6</v>
      </c>
      <c r="O149" s="65" t="s">
        <v>53</v>
      </c>
      <c r="P149" s="65" t="s">
        <v>619</v>
      </c>
      <c r="Q149" s="1" t="s">
        <v>620</v>
      </c>
      <c r="R149" s="83" t="s">
        <v>56</v>
      </c>
      <c r="S149" s="65"/>
      <c r="T149" s="65"/>
      <c r="U149" s="65"/>
      <c r="V149" s="65"/>
      <c r="W149" s="6" t="s">
        <v>207</v>
      </c>
      <c r="X149" s="65"/>
      <c r="Y149" s="65" t="s">
        <v>665</v>
      </c>
      <c r="Z149" s="65" t="s">
        <v>666</v>
      </c>
      <c r="AA149" s="65" t="s">
        <v>667</v>
      </c>
      <c r="AB149" s="65" t="s">
        <v>62</v>
      </c>
      <c r="AC149" s="65" t="s">
        <v>63</v>
      </c>
      <c r="AD149" s="65" t="s">
        <v>63</v>
      </c>
      <c r="AE149" s="65" t="s">
        <v>63</v>
      </c>
      <c r="AF149" s="65" t="s">
        <v>668</v>
      </c>
      <c r="AG149" s="65" t="s">
        <v>65</v>
      </c>
      <c r="AH149" s="65" t="s">
        <v>66</v>
      </c>
      <c r="AI149" s="65" t="s">
        <v>669</v>
      </c>
      <c r="AJ149" s="65" t="s">
        <v>62</v>
      </c>
      <c r="AK149" s="65" t="s">
        <v>68</v>
      </c>
      <c r="AL149" s="65" t="s">
        <v>69</v>
      </c>
      <c r="AM149" s="65" t="s">
        <v>70</v>
      </c>
      <c r="AN149" s="65" t="s">
        <v>62</v>
      </c>
      <c r="AO149" s="1"/>
      <c r="AP149" s="1"/>
      <c r="AQ149" s="1"/>
      <c r="AR149" s="1"/>
      <c r="AS149" s="1"/>
      <c r="AT149" s="1"/>
      <c r="AU149" s="1"/>
      <c r="AV149" s="1"/>
      <c r="AW149" s="1"/>
      <c r="AX149" s="1"/>
      <c r="AY149" s="1"/>
      <c r="AZ149" s="1"/>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row>
    <row r="150" spans="1:255" ht="30" customHeight="1">
      <c r="A150" s="1"/>
      <c r="B150" s="1">
        <v>148</v>
      </c>
      <c r="C150" s="2" t="s">
        <v>616</v>
      </c>
      <c r="D150" s="2"/>
      <c r="E150" s="2"/>
      <c r="F150" s="2"/>
      <c r="G150" s="4"/>
      <c r="H150" s="66" t="s">
        <v>670</v>
      </c>
      <c r="I150" s="4"/>
      <c r="J150" s="66" t="s">
        <v>670</v>
      </c>
      <c r="K150" s="2"/>
      <c r="L150" s="2"/>
      <c r="M150" s="66" t="s">
        <v>671</v>
      </c>
      <c r="N150" s="66" t="s">
        <v>672</v>
      </c>
      <c r="O150" s="66" t="s">
        <v>53</v>
      </c>
      <c r="P150" s="66" t="s">
        <v>619</v>
      </c>
      <c r="Q150" s="1" t="s">
        <v>620</v>
      </c>
      <c r="R150" s="66" t="s">
        <v>56</v>
      </c>
      <c r="S150" s="66"/>
      <c r="T150" s="66"/>
      <c r="U150" s="66"/>
      <c r="V150" s="66"/>
      <c r="W150" s="33" t="s">
        <v>57</v>
      </c>
      <c r="X150" s="66"/>
      <c r="Y150" s="66" t="s">
        <v>673</v>
      </c>
      <c r="Z150" s="66" t="s">
        <v>674</v>
      </c>
      <c r="AA150" s="66" t="s">
        <v>675</v>
      </c>
      <c r="AB150" s="66" t="s">
        <v>62</v>
      </c>
      <c r="AC150" s="66" t="s">
        <v>62</v>
      </c>
      <c r="AD150" s="66" t="s">
        <v>63</v>
      </c>
      <c r="AE150" s="66" t="s">
        <v>63</v>
      </c>
      <c r="AF150" s="66" t="s">
        <v>676</v>
      </c>
      <c r="AG150" s="66" t="s">
        <v>65</v>
      </c>
      <c r="AH150" s="65" t="s">
        <v>66</v>
      </c>
      <c r="AI150" s="65" t="s">
        <v>677</v>
      </c>
      <c r="AJ150" s="65" t="s">
        <v>62</v>
      </c>
      <c r="AK150" s="65" t="s">
        <v>68</v>
      </c>
      <c r="AL150" s="65" t="s">
        <v>69</v>
      </c>
      <c r="AM150" s="65" t="s">
        <v>70</v>
      </c>
      <c r="AN150" s="65" t="s">
        <v>62</v>
      </c>
      <c r="AO150" s="1"/>
      <c r="AP150" s="1"/>
      <c r="AQ150" s="1"/>
      <c r="AR150" s="1"/>
      <c r="AS150" s="1"/>
      <c r="AT150" s="1"/>
      <c r="AU150" s="1"/>
      <c r="AV150" s="1"/>
      <c r="AW150" s="1"/>
      <c r="AX150" s="1"/>
      <c r="AY150" s="1"/>
      <c r="AZ150" s="1"/>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row>
    <row r="151" spans="1:255" ht="30" customHeight="1">
      <c r="A151" s="1"/>
      <c r="B151" s="1">
        <v>149</v>
      </c>
      <c r="C151" s="2" t="s">
        <v>616</v>
      </c>
      <c r="D151" s="2"/>
      <c r="E151" s="2"/>
      <c r="F151" s="2"/>
      <c r="G151" s="4"/>
      <c r="H151" s="66" t="s">
        <v>678</v>
      </c>
      <c r="I151" s="4"/>
      <c r="J151" s="66"/>
      <c r="K151" s="2"/>
      <c r="L151" s="2"/>
      <c r="M151" s="66"/>
      <c r="N151" s="66"/>
      <c r="O151" s="66"/>
      <c r="P151" s="66"/>
      <c r="Q151" s="1"/>
      <c r="R151" s="66"/>
      <c r="S151" s="66"/>
      <c r="T151" s="66"/>
      <c r="U151" s="66"/>
      <c r="V151" s="66"/>
      <c r="W151" s="33"/>
      <c r="X151" s="66"/>
      <c r="Y151" s="66"/>
      <c r="Z151" s="66"/>
      <c r="AA151" s="66"/>
      <c r="AB151" s="66"/>
      <c r="AC151" s="66"/>
      <c r="AD151" s="66"/>
      <c r="AE151" s="66"/>
      <c r="AF151" s="66"/>
      <c r="AG151" s="66"/>
      <c r="AH151" s="65"/>
      <c r="AI151" s="65"/>
      <c r="AJ151" s="65"/>
      <c r="AK151" s="65"/>
      <c r="AL151" s="65"/>
      <c r="AM151" s="65"/>
      <c r="AN151" s="65"/>
      <c r="AO151" s="1"/>
      <c r="AP151" s="1"/>
      <c r="AQ151" s="1"/>
      <c r="AR151" s="1"/>
      <c r="AS151" s="1"/>
      <c r="AT151" s="1"/>
      <c r="AU151" s="1"/>
      <c r="AV151" s="1"/>
      <c r="AW151" s="1"/>
      <c r="AX151" s="1"/>
      <c r="AY151" s="1"/>
      <c r="AZ151" s="1"/>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row>
    <row r="152" spans="1:255" ht="30" customHeight="1">
      <c r="A152" s="1"/>
      <c r="B152" s="1">
        <v>150</v>
      </c>
      <c r="C152" s="2" t="s">
        <v>616</v>
      </c>
      <c r="D152" s="2"/>
      <c r="E152" s="2"/>
      <c r="F152" s="2"/>
      <c r="H152" s="66" t="s">
        <v>679</v>
      </c>
      <c r="I152" s="4"/>
      <c r="J152" s="66"/>
      <c r="K152" s="2"/>
      <c r="L152" s="2"/>
      <c r="M152" s="66"/>
      <c r="N152" s="66"/>
      <c r="O152" s="66"/>
      <c r="P152" s="66"/>
      <c r="Q152" s="1"/>
      <c r="R152" s="66"/>
      <c r="S152" s="66"/>
      <c r="T152" s="66"/>
      <c r="U152" s="66"/>
      <c r="V152" s="66"/>
      <c r="W152" s="33"/>
      <c r="X152" s="66"/>
      <c r="Y152" s="66"/>
      <c r="Z152" s="66"/>
      <c r="AA152" s="66"/>
      <c r="AB152" s="66"/>
      <c r="AC152" s="66"/>
      <c r="AD152" s="66"/>
      <c r="AE152" s="66"/>
      <c r="AF152" s="66"/>
      <c r="AG152" s="66"/>
      <c r="AH152" s="65"/>
      <c r="AI152" s="65"/>
      <c r="AJ152" s="65"/>
      <c r="AK152" s="65"/>
      <c r="AL152" s="65"/>
      <c r="AM152" s="65"/>
      <c r="AN152" s="65"/>
      <c r="AO152" s="1"/>
      <c r="AP152" s="1"/>
      <c r="AQ152" s="1"/>
      <c r="AR152" s="1"/>
      <c r="AS152" s="1"/>
      <c r="AT152" s="1"/>
      <c r="AU152" s="1"/>
      <c r="AV152" s="1"/>
      <c r="AW152" s="1"/>
      <c r="AX152" s="1"/>
      <c r="AY152" s="1"/>
      <c r="AZ152" s="1"/>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row>
    <row r="153" spans="1:255" ht="30" customHeight="1">
      <c r="A153" s="1"/>
      <c r="B153" s="1">
        <v>151</v>
      </c>
      <c r="C153" s="2" t="s">
        <v>616</v>
      </c>
      <c r="D153" s="2"/>
      <c r="E153" s="2"/>
      <c r="F153" s="2"/>
      <c r="G153" s="4"/>
      <c r="H153" s="66" t="s">
        <v>680</v>
      </c>
      <c r="I153" s="4"/>
      <c r="J153" s="66"/>
      <c r="K153" s="2"/>
      <c r="L153" s="2"/>
      <c r="M153" s="66"/>
      <c r="N153" s="66"/>
      <c r="O153" s="66"/>
      <c r="P153" s="66"/>
      <c r="Q153" s="1"/>
      <c r="R153" s="66"/>
      <c r="S153" s="66"/>
      <c r="T153" s="66"/>
      <c r="U153" s="66"/>
      <c r="V153" s="66"/>
      <c r="W153" s="33"/>
      <c r="X153" s="66"/>
      <c r="Y153" s="66"/>
      <c r="Z153" s="66"/>
      <c r="AA153" s="66"/>
      <c r="AB153" s="66"/>
      <c r="AC153" s="66"/>
      <c r="AD153" s="66"/>
      <c r="AE153" s="66"/>
      <c r="AF153" s="66"/>
      <c r="AG153" s="66"/>
      <c r="AH153" s="65"/>
      <c r="AI153" s="65"/>
      <c r="AJ153" s="65"/>
      <c r="AK153" s="65"/>
      <c r="AL153" s="65"/>
      <c r="AM153" s="65"/>
      <c r="AN153" s="65"/>
      <c r="AO153" s="1"/>
      <c r="AP153" s="1"/>
      <c r="AQ153" s="1"/>
      <c r="AR153" s="1"/>
      <c r="AS153" s="1"/>
      <c r="AT153" s="1"/>
      <c r="AU153" s="1"/>
      <c r="AV153" s="1"/>
      <c r="AW153" s="1"/>
      <c r="AX153" s="1"/>
      <c r="AY153" s="1"/>
      <c r="AZ153" s="1"/>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row>
    <row r="154" spans="1:255" ht="30" customHeight="1">
      <c r="A154" s="1"/>
      <c r="B154" s="1">
        <v>152</v>
      </c>
      <c r="C154" s="2" t="s">
        <v>616</v>
      </c>
      <c r="D154" s="2"/>
      <c r="E154" s="2"/>
      <c r="F154" s="2"/>
      <c r="G154" s="4"/>
      <c r="H154" s="66" t="s">
        <v>681</v>
      </c>
      <c r="I154" s="4"/>
      <c r="J154" s="66"/>
      <c r="K154" s="2"/>
      <c r="L154" s="2"/>
      <c r="M154" s="66"/>
      <c r="N154" s="66"/>
      <c r="O154" s="66"/>
      <c r="P154" s="66"/>
      <c r="Q154" s="1"/>
      <c r="R154" s="66"/>
      <c r="S154" s="66"/>
      <c r="T154" s="66"/>
      <c r="U154" s="66"/>
      <c r="V154" s="66"/>
      <c r="W154" s="33"/>
      <c r="X154" s="66"/>
      <c r="Y154" s="66"/>
      <c r="Z154" s="66"/>
      <c r="AA154" s="66"/>
      <c r="AB154" s="66"/>
      <c r="AC154" s="66"/>
      <c r="AD154" s="66"/>
      <c r="AE154" s="66"/>
      <c r="AF154" s="66"/>
      <c r="AG154" s="66"/>
      <c r="AH154" s="65"/>
      <c r="AI154" s="65"/>
      <c r="AJ154" s="65"/>
      <c r="AK154" s="65"/>
      <c r="AL154" s="65"/>
      <c r="AM154" s="65"/>
      <c r="AN154" s="65"/>
      <c r="AO154" s="1"/>
      <c r="AP154" s="1"/>
      <c r="AQ154" s="1"/>
      <c r="AR154" s="1"/>
      <c r="AS154" s="1"/>
      <c r="AT154" s="1"/>
      <c r="AU154" s="1"/>
      <c r="AV154" s="1"/>
      <c r="AW154" s="1"/>
      <c r="AX154" s="1"/>
      <c r="AY154" s="1"/>
      <c r="AZ154" s="1"/>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row>
    <row r="155" spans="1:255" ht="30" customHeight="1">
      <c r="A155" s="1"/>
      <c r="B155" s="1">
        <v>153</v>
      </c>
      <c r="C155" s="2" t="s">
        <v>616</v>
      </c>
      <c r="D155" s="2"/>
      <c r="E155" s="2"/>
      <c r="F155" s="2"/>
      <c r="G155" s="4"/>
      <c r="H155" s="66" t="s">
        <v>682</v>
      </c>
      <c r="I155" s="4"/>
      <c r="J155" s="66"/>
      <c r="K155" s="2"/>
      <c r="L155" s="2"/>
      <c r="M155" s="66"/>
      <c r="N155" s="66"/>
      <c r="O155" s="66"/>
      <c r="P155" s="66"/>
      <c r="Q155" s="1"/>
      <c r="R155" s="66"/>
      <c r="S155" s="66"/>
      <c r="T155" s="66"/>
      <c r="U155" s="66"/>
      <c r="V155" s="66"/>
      <c r="W155" s="33"/>
      <c r="X155" s="66"/>
      <c r="Y155" s="66"/>
      <c r="Z155" s="66"/>
      <c r="AA155" s="66"/>
      <c r="AB155" s="66"/>
      <c r="AC155" s="66"/>
      <c r="AD155" s="66"/>
      <c r="AE155" s="66"/>
      <c r="AF155" s="66"/>
      <c r="AG155" s="66"/>
      <c r="AH155" s="65"/>
      <c r="AI155" s="65"/>
      <c r="AJ155" s="65"/>
      <c r="AK155" s="65"/>
      <c r="AL155" s="65"/>
      <c r="AM155" s="65"/>
      <c r="AN155" s="65"/>
      <c r="AO155" s="1"/>
      <c r="AP155" s="1"/>
      <c r="AQ155" s="1"/>
      <c r="AR155" s="1"/>
      <c r="AS155" s="1"/>
      <c r="AT155" s="1"/>
      <c r="AU155" s="1"/>
      <c r="AV155" s="1"/>
      <c r="AW155" s="1"/>
      <c r="AX155" s="1"/>
      <c r="AY155" s="1"/>
      <c r="AZ155" s="1"/>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row>
    <row r="156" spans="1:255" ht="30" customHeight="1">
      <c r="A156" s="1"/>
      <c r="B156" s="1">
        <v>154</v>
      </c>
      <c r="C156" s="2" t="s">
        <v>616</v>
      </c>
      <c r="D156" s="2"/>
      <c r="E156" s="2"/>
      <c r="F156" s="2"/>
      <c r="G156" s="4"/>
      <c r="H156" s="66" t="s">
        <v>683</v>
      </c>
      <c r="I156" s="4"/>
      <c r="J156" s="66"/>
      <c r="K156" s="2"/>
      <c r="L156" s="2"/>
      <c r="M156" s="66"/>
      <c r="N156" s="66"/>
      <c r="O156" s="66"/>
      <c r="P156" s="66"/>
      <c r="Q156" s="1"/>
      <c r="R156" s="66"/>
      <c r="S156" s="66"/>
      <c r="T156" s="66"/>
      <c r="U156" s="66"/>
      <c r="V156" s="66"/>
      <c r="W156" s="33"/>
      <c r="X156" s="66"/>
      <c r="Y156" s="66"/>
      <c r="Z156" s="66"/>
      <c r="AA156" s="66"/>
      <c r="AB156" s="66"/>
      <c r="AC156" s="66"/>
      <c r="AD156" s="66"/>
      <c r="AE156" s="66"/>
      <c r="AF156" s="66"/>
      <c r="AG156" s="66"/>
      <c r="AH156" s="65"/>
      <c r="AI156" s="65"/>
      <c r="AJ156" s="65"/>
      <c r="AK156" s="65"/>
      <c r="AL156" s="65"/>
      <c r="AM156" s="65"/>
      <c r="AN156" s="65"/>
      <c r="AO156" s="1"/>
      <c r="AP156" s="1"/>
      <c r="AQ156" s="1"/>
      <c r="AR156" s="1"/>
      <c r="AS156" s="1"/>
      <c r="AT156" s="1"/>
      <c r="AU156" s="1"/>
      <c r="AV156" s="1"/>
      <c r="AW156" s="1"/>
      <c r="AX156" s="1"/>
      <c r="AY156" s="1"/>
      <c r="AZ156" s="1"/>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row>
    <row r="157" spans="1:255" ht="34.5" customHeight="1">
      <c r="A157" s="1"/>
      <c r="B157" s="1">
        <v>155</v>
      </c>
      <c r="C157" s="2" t="s">
        <v>616</v>
      </c>
      <c r="D157" s="2"/>
      <c r="E157" s="2"/>
      <c r="F157" s="2"/>
      <c r="G157" s="4"/>
      <c r="H157" s="45" t="s">
        <v>684</v>
      </c>
      <c r="I157" s="4"/>
      <c r="J157" s="66"/>
      <c r="K157" s="2"/>
      <c r="L157" s="2"/>
      <c r="M157" s="66"/>
      <c r="N157" s="66"/>
      <c r="O157" s="66"/>
      <c r="P157" s="66"/>
      <c r="Q157" s="1"/>
      <c r="R157" s="66"/>
      <c r="S157" s="66"/>
      <c r="T157" s="66"/>
      <c r="U157" s="66"/>
      <c r="V157" s="66"/>
      <c r="W157" s="33"/>
      <c r="X157" s="66"/>
      <c r="Y157" s="66"/>
      <c r="Z157" s="66"/>
      <c r="AA157" s="66"/>
      <c r="AB157" s="66"/>
      <c r="AC157" s="66"/>
      <c r="AD157" s="66"/>
      <c r="AE157" s="66"/>
      <c r="AF157" s="66"/>
      <c r="AG157" s="66"/>
      <c r="AH157" s="65"/>
      <c r="AI157" s="65"/>
      <c r="AJ157" s="65"/>
      <c r="AK157" s="65"/>
      <c r="AL157" s="65"/>
      <c r="AM157" s="65"/>
      <c r="AN157" s="65"/>
      <c r="AO157" s="1"/>
      <c r="AP157" s="1"/>
      <c r="AQ157" s="1"/>
      <c r="AR157" s="1"/>
      <c r="AS157" s="1"/>
      <c r="AT157" s="1"/>
      <c r="AU157" s="1"/>
      <c r="AV157" s="1"/>
      <c r="AW157" s="1"/>
      <c r="AX157" s="1"/>
      <c r="AY157" s="1"/>
      <c r="AZ157" s="1"/>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row>
    <row r="158" spans="1:255" ht="30" customHeight="1">
      <c r="A158" s="1"/>
      <c r="B158" s="1">
        <v>156</v>
      </c>
      <c r="C158" s="2" t="s">
        <v>685</v>
      </c>
      <c r="D158" s="2"/>
      <c r="E158" s="2"/>
      <c r="F158" s="2"/>
      <c r="G158" s="4"/>
      <c r="H158" s="2" t="s">
        <v>686</v>
      </c>
      <c r="I158" s="4"/>
      <c r="J158" s="2" t="s">
        <v>686</v>
      </c>
      <c r="K158" s="2"/>
      <c r="L158" s="2"/>
      <c r="M158" s="2">
        <v>30</v>
      </c>
      <c r="N158" s="2">
        <v>30</v>
      </c>
      <c r="O158" s="2" t="s">
        <v>53</v>
      </c>
      <c r="P158" s="2" t="s">
        <v>687</v>
      </c>
      <c r="Q158" s="2" t="s">
        <v>55</v>
      </c>
      <c r="R158" s="7" t="s">
        <v>56</v>
      </c>
      <c r="S158" s="2"/>
      <c r="T158" s="2"/>
      <c r="U158" s="2"/>
      <c r="V158" s="2"/>
      <c r="W158" s="6" t="s">
        <v>57</v>
      </c>
      <c r="X158" s="2"/>
      <c r="Y158" s="4" t="s">
        <v>688</v>
      </c>
      <c r="Z158" s="4" t="s">
        <v>689</v>
      </c>
      <c r="AA158" s="4" t="s">
        <v>690</v>
      </c>
      <c r="AB158" s="4" t="s">
        <v>181</v>
      </c>
      <c r="AC158" s="2" t="s">
        <v>62</v>
      </c>
      <c r="AD158" s="2" t="s">
        <v>63</v>
      </c>
      <c r="AE158" s="2" t="s">
        <v>63</v>
      </c>
      <c r="AF158" s="2" t="s">
        <v>691</v>
      </c>
      <c r="AG158" s="2" t="s">
        <v>65</v>
      </c>
      <c r="AH158" s="2" t="s">
        <v>79</v>
      </c>
      <c r="AI158" s="2" t="s">
        <v>273</v>
      </c>
      <c r="AJ158" s="2" t="s">
        <v>62</v>
      </c>
      <c r="AK158" s="2" t="s">
        <v>68</v>
      </c>
      <c r="AL158" s="2" t="s">
        <v>69</v>
      </c>
      <c r="AM158" s="2" t="s">
        <v>70</v>
      </c>
      <c r="AN158" s="2" t="s">
        <v>62</v>
      </c>
      <c r="AO158" s="1"/>
      <c r="AP158" s="1"/>
      <c r="AQ158" s="1"/>
      <c r="AR158" s="1"/>
      <c r="AS158" s="1"/>
      <c r="AT158" s="1"/>
      <c r="AU158" s="1"/>
      <c r="AV158" s="1"/>
      <c r="AW158" s="1"/>
      <c r="AX158" s="1"/>
      <c r="AY158" s="1"/>
      <c r="AZ158" s="1"/>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row>
    <row r="159" spans="1:255" ht="97.5" customHeight="1">
      <c r="A159" s="1"/>
      <c r="B159" s="1">
        <v>157</v>
      </c>
      <c r="C159" s="2" t="s">
        <v>685</v>
      </c>
      <c r="D159" s="2"/>
      <c r="E159" s="2"/>
      <c r="F159" s="2"/>
      <c r="G159" s="4"/>
      <c r="H159" s="2" t="s">
        <v>692</v>
      </c>
      <c r="I159" s="4"/>
      <c r="J159" s="2" t="s">
        <v>692</v>
      </c>
      <c r="K159" s="2"/>
      <c r="L159" s="2"/>
      <c r="M159" s="2">
        <v>30</v>
      </c>
      <c r="N159" s="2">
        <v>30</v>
      </c>
      <c r="O159" s="2" t="s">
        <v>53</v>
      </c>
      <c r="P159" s="2" t="s">
        <v>693</v>
      </c>
      <c r="Q159" s="2" t="s">
        <v>55</v>
      </c>
      <c r="R159" s="7" t="s">
        <v>56</v>
      </c>
      <c r="S159" s="2"/>
      <c r="T159" s="2"/>
      <c r="U159" s="2"/>
      <c r="V159" s="2"/>
      <c r="W159" s="6" t="s">
        <v>57</v>
      </c>
      <c r="X159" s="2"/>
      <c r="Y159" s="92" t="s">
        <v>694</v>
      </c>
      <c r="Z159" s="92" t="s">
        <v>695</v>
      </c>
      <c r="AA159" s="2" t="s">
        <v>696</v>
      </c>
      <c r="AB159" s="2" t="s">
        <v>181</v>
      </c>
      <c r="AC159" s="2" t="s">
        <v>62</v>
      </c>
      <c r="AD159" s="2" t="s">
        <v>63</v>
      </c>
      <c r="AE159" s="2" t="s">
        <v>63</v>
      </c>
      <c r="AF159" s="2" t="s">
        <v>697</v>
      </c>
      <c r="AG159" s="2" t="s">
        <v>65</v>
      </c>
      <c r="AH159" s="2" t="s">
        <v>79</v>
      </c>
      <c r="AI159" s="2" t="s">
        <v>273</v>
      </c>
      <c r="AJ159" s="2" t="s">
        <v>62</v>
      </c>
      <c r="AK159" s="2" t="s">
        <v>68</v>
      </c>
      <c r="AL159" s="2" t="s">
        <v>69</v>
      </c>
      <c r="AM159" s="2" t="s">
        <v>70</v>
      </c>
      <c r="AN159" s="2" t="s">
        <v>62</v>
      </c>
      <c r="AO159" s="1"/>
      <c r="AP159" s="1"/>
      <c r="AQ159" s="1"/>
      <c r="AR159" s="1"/>
      <c r="AS159" s="1"/>
      <c r="AT159" s="1"/>
      <c r="AU159" s="1"/>
      <c r="AV159" s="1"/>
      <c r="AW159" s="1"/>
      <c r="AX159" s="1"/>
      <c r="AY159" s="1"/>
      <c r="AZ159" s="1"/>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row>
    <row r="160" spans="1:255" ht="67.5" customHeight="1">
      <c r="A160" s="1"/>
      <c r="B160" s="1">
        <v>158</v>
      </c>
      <c r="C160" s="2" t="s">
        <v>685</v>
      </c>
      <c r="D160" s="2"/>
      <c r="E160" s="2"/>
      <c r="F160" s="2"/>
      <c r="G160" s="4"/>
      <c r="H160" s="2" t="s">
        <v>698</v>
      </c>
      <c r="I160" s="4"/>
      <c r="J160" s="2"/>
      <c r="K160" s="2"/>
      <c r="L160" s="2"/>
      <c r="M160" s="2"/>
      <c r="N160" s="2"/>
      <c r="O160" s="2"/>
      <c r="P160" s="2"/>
      <c r="Q160" s="2"/>
      <c r="R160" s="7"/>
      <c r="S160" s="2"/>
      <c r="T160" s="2"/>
      <c r="U160" s="2"/>
      <c r="V160" s="2"/>
      <c r="W160" s="84"/>
      <c r="X160" s="85"/>
      <c r="Y160" s="92"/>
      <c r="Z160" s="92"/>
      <c r="AA160" s="93"/>
      <c r="AB160" s="2"/>
      <c r="AC160" s="2"/>
      <c r="AD160" s="2"/>
      <c r="AE160" s="2"/>
      <c r="AF160" s="2"/>
      <c r="AG160" s="2"/>
      <c r="AH160" s="2"/>
      <c r="AI160" s="2"/>
      <c r="AJ160" s="2"/>
      <c r="AK160" s="2"/>
      <c r="AL160" s="2"/>
      <c r="AM160" s="2"/>
      <c r="AN160" s="2"/>
      <c r="AO160" s="1"/>
      <c r="AP160" s="1"/>
      <c r="AQ160" s="1"/>
      <c r="AR160" s="1"/>
      <c r="AS160" s="1"/>
      <c r="AT160" s="1"/>
      <c r="AU160" s="1"/>
      <c r="AV160" s="1"/>
      <c r="AW160" s="1"/>
      <c r="AX160" s="1"/>
      <c r="AY160" s="1"/>
      <c r="AZ160" s="1"/>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row>
    <row r="161" spans="1:255" ht="30" customHeight="1">
      <c r="A161" s="1"/>
      <c r="B161" s="1">
        <v>159</v>
      </c>
      <c r="C161" s="2" t="s">
        <v>699</v>
      </c>
      <c r="D161" s="2"/>
      <c r="E161" s="2"/>
      <c r="F161" s="2"/>
      <c r="G161" s="4"/>
      <c r="H161" s="2" t="s">
        <v>700</v>
      </c>
      <c r="I161" s="4"/>
      <c r="J161" s="2" t="s">
        <v>700</v>
      </c>
      <c r="K161" s="2"/>
      <c r="L161" s="2"/>
      <c r="M161" s="2">
        <v>20</v>
      </c>
      <c r="N161" s="2">
        <v>20</v>
      </c>
      <c r="O161" s="2" t="s">
        <v>53</v>
      </c>
      <c r="P161" s="2" t="s">
        <v>701</v>
      </c>
      <c r="Q161" s="2" t="s">
        <v>55</v>
      </c>
      <c r="R161" s="7" t="s">
        <v>56</v>
      </c>
      <c r="S161" s="2"/>
      <c r="T161" s="2"/>
      <c r="U161" s="2"/>
      <c r="V161" s="2"/>
      <c r="W161" s="86" t="s">
        <v>57</v>
      </c>
      <c r="X161" s="87"/>
      <c r="Y161" s="92" t="s">
        <v>702</v>
      </c>
      <c r="Z161" s="92" t="s">
        <v>117</v>
      </c>
      <c r="AA161" s="92" t="s">
        <v>703</v>
      </c>
      <c r="AB161" s="2" t="s">
        <v>181</v>
      </c>
      <c r="AC161" s="2" t="s">
        <v>62</v>
      </c>
      <c r="AD161" s="2" t="s">
        <v>63</v>
      </c>
      <c r="AE161" s="2" t="s">
        <v>63</v>
      </c>
      <c r="AF161" s="2" t="s">
        <v>704</v>
      </c>
      <c r="AG161" s="2" t="s">
        <v>65</v>
      </c>
      <c r="AH161" s="2" t="s">
        <v>79</v>
      </c>
      <c r="AI161" s="2" t="s">
        <v>273</v>
      </c>
      <c r="AJ161" s="2" t="s">
        <v>62</v>
      </c>
      <c r="AK161" s="2" t="s">
        <v>68</v>
      </c>
      <c r="AL161" s="2" t="s">
        <v>69</v>
      </c>
      <c r="AM161" s="2" t="s">
        <v>70</v>
      </c>
      <c r="AN161" s="2" t="s">
        <v>62</v>
      </c>
      <c r="AO161" s="1"/>
      <c r="AP161" s="1"/>
      <c r="AQ161" s="1"/>
      <c r="AR161" s="1"/>
      <c r="AS161" s="1"/>
      <c r="AT161" s="1"/>
      <c r="AU161" s="1"/>
      <c r="AV161" s="1"/>
      <c r="AW161" s="1"/>
      <c r="AX161" s="1"/>
      <c r="AY161" s="1"/>
      <c r="AZ161" s="1"/>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row>
    <row r="162" spans="1:255" ht="30" customHeight="1">
      <c r="A162" s="1"/>
      <c r="B162" s="1">
        <v>160</v>
      </c>
      <c r="C162" s="2" t="s">
        <v>699</v>
      </c>
      <c r="D162" s="2"/>
      <c r="E162" s="2"/>
      <c r="F162" s="2"/>
      <c r="G162" s="4"/>
      <c r="H162" s="2" t="s">
        <v>705</v>
      </c>
      <c r="I162" s="4"/>
      <c r="J162" s="2" t="s">
        <v>705</v>
      </c>
      <c r="K162" s="2"/>
      <c r="L162" s="2"/>
      <c r="M162" s="2">
        <v>20</v>
      </c>
      <c r="N162" s="2">
        <v>20</v>
      </c>
      <c r="O162" s="2" t="s">
        <v>53</v>
      </c>
      <c r="P162" s="2" t="s">
        <v>701</v>
      </c>
      <c r="Q162" s="2" t="s">
        <v>55</v>
      </c>
      <c r="R162" s="7" t="s">
        <v>56</v>
      </c>
      <c r="S162" s="2"/>
      <c r="T162" s="2"/>
      <c r="U162" s="2"/>
      <c r="V162" s="2"/>
      <c r="W162" s="86" t="s">
        <v>57</v>
      </c>
      <c r="X162" s="87"/>
      <c r="Y162" s="92" t="s">
        <v>706</v>
      </c>
      <c r="Z162" s="92" t="s">
        <v>117</v>
      </c>
      <c r="AA162" s="92" t="s">
        <v>707</v>
      </c>
      <c r="AB162" s="4" t="s">
        <v>181</v>
      </c>
      <c r="AC162" s="4" t="s">
        <v>62</v>
      </c>
      <c r="AD162" s="4" t="s">
        <v>63</v>
      </c>
      <c r="AE162" s="2" t="s">
        <v>63</v>
      </c>
      <c r="AF162" s="2" t="s">
        <v>704</v>
      </c>
      <c r="AG162" s="2" t="s">
        <v>65</v>
      </c>
      <c r="AH162" s="2" t="s">
        <v>79</v>
      </c>
      <c r="AI162" s="2" t="s">
        <v>273</v>
      </c>
      <c r="AJ162" s="2" t="s">
        <v>62</v>
      </c>
      <c r="AK162" s="2" t="s">
        <v>68</v>
      </c>
      <c r="AL162" s="2" t="s">
        <v>69</v>
      </c>
      <c r="AM162" s="2" t="s">
        <v>70</v>
      </c>
      <c r="AN162" s="2" t="s">
        <v>62</v>
      </c>
      <c r="AO162" s="1"/>
      <c r="AP162" s="1"/>
      <c r="AQ162" s="1"/>
      <c r="AR162" s="1"/>
      <c r="AS162" s="1"/>
      <c r="AT162" s="1"/>
      <c r="AU162" s="1"/>
      <c r="AV162" s="1"/>
      <c r="AW162" s="1"/>
      <c r="AX162" s="1"/>
      <c r="AY162" s="1"/>
      <c r="AZ162" s="1"/>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row>
    <row r="163" spans="1:255" ht="30" customHeight="1">
      <c r="A163" s="1"/>
      <c r="B163" s="1">
        <v>161</v>
      </c>
      <c r="C163" s="2" t="s">
        <v>708</v>
      </c>
      <c r="D163" s="7"/>
      <c r="E163" s="2"/>
      <c r="F163" s="2"/>
      <c r="G163" s="4"/>
      <c r="H163" s="2" t="s">
        <v>709</v>
      </c>
      <c r="I163" s="4"/>
      <c r="J163" s="2" t="s">
        <v>709</v>
      </c>
      <c r="K163" s="2"/>
      <c r="L163" s="2"/>
      <c r="M163" s="2">
        <v>5</v>
      </c>
      <c r="N163" s="2">
        <v>5</v>
      </c>
      <c r="O163" s="2" t="s">
        <v>53</v>
      </c>
      <c r="P163" s="2" t="s">
        <v>710</v>
      </c>
      <c r="Q163" s="2" t="s">
        <v>55</v>
      </c>
      <c r="R163" s="7" t="s">
        <v>56</v>
      </c>
      <c r="S163" s="2"/>
      <c r="T163" s="2"/>
      <c r="U163" s="2"/>
      <c r="V163" s="2"/>
      <c r="W163" s="6" t="s">
        <v>57</v>
      </c>
      <c r="X163" s="87"/>
      <c r="Y163" s="94" t="s">
        <v>711</v>
      </c>
      <c r="Z163" s="4" t="s">
        <v>712</v>
      </c>
      <c r="AA163" s="95" t="s">
        <v>713</v>
      </c>
      <c r="AB163" s="2" t="s">
        <v>181</v>
      </c>
      <c r="AC163" s="2" t="s">
        <v>62</v>
      </c>
      <c r="AD163" s="2" t="s">
        <v>63</v>
      </c>
      <c r="AE163" s="2" t="s">
        <v>63</v>
      </c>
      <c r="AF163" s="2" t="s">
        <v>714</v>
      </c>
      <c r="AG163" s="2" t="s">
        <v>78</v>
      </c>
      <c r="AH163" s="2" t="s">
        <v>79</v>
      </c>
      <c r="AI163" s="2" t="s">
        <v>715</v>
      </c>
      <c r="AJ163" s="2" t="s">
        <v>62</v>
      </c>
      <c r="AK163" s="2" t="s">
        <v>81</v>
      </c>
      <c r="AL163" s="2" t="s">
        <v>69</v>
      </c>
      <c r="AM163" s="2" t="s">
        <v>69</v>
      </c>
      <c r="AN163" s="2" t="s">
        <v>62</v>
      </c>
      <c r="AO163" s="1"/>
      <c r="AP163" s="1"/>
      <c r="AQ163" s="1"/>
      <c r="AR163" s="1"/>
      <c r="AS163" s="1"/>
      <c r="AT163" s="1"/>
      <c r="AU163" s="1"/>
      <c r="AV163" s="1"/>
      <c r="AW163" s="1"/>
      <c r="AX163" s="1"/>
      <c r="AY163" s="1"/>
      <c r="AZ163" s="1"/>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row>
    <row r="164" spans="1:255" ht="30" customHeight="1">
      <c r="A164" s="1"/>
      <c r="B164" s="1">
        <v>162</v>
      </c>
      <c r="C164" s="2" t="s">
        <v>708</v>
      </c>
      <c r="D164" s="2"/>
      <c r="E164" s="2"/>
      <c r="F164" s="2"/>
      <c r="G164" s="4"/>
      <c r="H164" s="2" t="s">
        <v>716</v>
      </c>
      <c r="I164" s="2"/>
      <c r="J164" s="2" t="s">
        <v>716</v>
      </c>
      <c r="K164" s="2"/>
      <c r="L164" s="2"/>
      <c r="M164" s="2">
        <v>5</v>
      </c>
      <c r="N164" s="2">
        <v>5</v>
      </c>
      <c r="O164" s="2" t="s">
        <v>53</v>
      </c>
      <c r="P164" s="2" t="s">
        <v>710</v>
      </c>
      <c r="Q164" s="2" t="s">
        <v>55</v>
      </c>
      <c r="R164" s="7" t="s">
        <v>56</v>
      </c>
      <c r="S164" s="2"/>
      <c r="T164" s="2"/>
      <c r="U164" s="2"/>
      <c r="V164" s="2"/>
      <c r="W164" s="6" t="s">
        <v>57</v>
      </c>
      <c r="X164" s="87"/>
      <c r="Y164" s="94" t="s">
        <v>717</v>
      </c>
      <c r="Z164" s="4" t="s">
        <v>718</v>
      </c>
      <c r="AA164" s="95" t="s">
        <v>713</v>
      </c>
      <c r="AB164" s="2" t="s">
        <v>181</v>
      </c>
      <c r="AC164" s="2" t="s">
        <v>62</v>
      </c>
      <c r="AD164" s="2" t="s">
        <v>63</v>
      </c>
      <c r="AE164" s="2" t="s">
        <v>63</v>
      </c>
      <c r="AF164" s="2" t="s">
        <v>714</v>
      </c>
      <c r="AG164" s="2" t="s">
        <v>183</v>
      </c>
      <c r="AH164" s="2" t="s">
        <v>79</v>
      </c>
      <c r="AI164" s="2" t="s">
        <v>273</v>
      </c>
      <c r="AJ164" s="2" t="s">
        <v>62</v>
      </c>
      <c r="AK164" s="2" t="s">
        <v>81</v>
      </c>
      <c r="AL164" s="2" t="s">
        <v>69</v>
      </c>
      <c r="AM164" s="2" t="s">
        <v>69</v>
      </c>
      <c r="AN164" s="2" t="s">
        <v>62</v>
      </c>
      <c r="AO164" s="1"/>
      <c r="AP164" s="1"/>
      <c r="AQ164" s="1"/>
      <c r="AR164" s="1"/>
      <c r="AS164" s="1"/>
      <c r="AT164" s="1"/>
      <c r="AU164" s="1"/>
      <c r="AV164" s="1"/>
      <c r="AW164" s="1"/>
      <c r="AX164" s="1"/>
      <c r="AY164" s="1"/>
      <c r="AZ164" s="1"/>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row>
    <row r="165" spans="1:255" ht="30" customHeight="1">
      <c r="A165" s="1"/>
      <c r="B165" s="1">
        <v>163</v>
      </c>
      <c r="C165" s="67" t="s">
        <v>719</v>
      </c>
      <c r="D165" s="2"/>
      <c r="E165" s="2"/>
      <c r="F165" s="2"/>
      <c r="G165" s="4"/>
      <c r="H165" s="68" t="s">
        <v>720</v>
      </c>
      <c r="I165" s="2"/>
      <c r="J165" s="68" t="s">
        <v>720</v>
      </c>
      <c r="K165" s="2"/>
      <c r="L165" s="2"/>
      <c r="M165" s="75">
        <v>20</v>
      </c>
      <c r="N165" s="75">
        <v>12</v>
      </c>
      <c r="O165" s="75" t="s">
        <v>53</v>
      </c>
      <c r="P165" s="76" t="s">
        <v>721</v>
      </c>
      <c r="Q165" s="76" t="s">
        <v>55</v>
      </c>
      <c r="R165" s="67">
        <v>5754884</v>
      </c>
      <c r="S165" s="67" t="s">
        <v>531</v>
      </c>
      <c r="T165" s="2"/>
      <c r="U165" s="2"/>
      <c r="V165" s="2"/>
      <c r="W165" s="88" t="s">
        <v>57</v>
      </c>
      <c r="X165" s="2"/>
      <c r="Y165" s="75" t="s">
        <v>722</v>
      </c>
      <c r="Z165" s="75" t="s">
        <v>723</v>
      </c>
      <c r="AA165" s="75" t="s">
        <v>724</v>
      </c>
      <c r="AB165" s="75" t="s">
        <v>181</v>
      </c>
      <c r="AC165" s="67" t="s">
        <v>63</v>
      </c>
      <c r="AD165" s="67" t="s">
        <v>63</v>
      </c>
      <c r="AE165" s="67" t="s">
        <v>63</v>
      </c>
      <c r="AF165" s="75" t="s">
        <v>725</v>
      </c>
      <c r="AG165" s="67" t="s">
        <v>65</v>
      </c>
      <c r="AH165" s="67" t="s">
        <v>66</v>
      </c>
      <c r="AI165" s="68" t="s">
        <v>726</v>
      </c>
      <c r="AJ165" s="67" t="s">
        <v>181</v>
      </c>
      <c r="AK165" s="67" t="s">
        <v>81</v>
      </c>
      <c r="AL165" s="75" t="s">
        <v>69</v>
      </c>
      <c r="AM165" s="75" t="s">
        <v>70</v>
      </c>
      <c r="AN165" s="2" t="s">
        <v>62</v>
      </c>
      <c r="AO165" s="1"/>
      <c r="AP165" s="1"/>
      <c r="AQ165" s="1"/>
      <c r="AR165" s="1"/>
      <c r="AS165" s="1"/>
      <c r="AT165" s="1"/>
      <c r="AU165" s="1"/>
      <c r="AV165" s="1"/>
      <c r="AW165" s="1"/>
      <c r="AX165" s="1"/>
      <c r="AY165" s="1"/>
      <c r="AZ165" s="1"/>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row>
    <row r="166" spans="1:255" ht="30" customHeight="1">
      <c r="A166" s="1"/>
      <c r="B166" s="1">
        <v>164</v>
      </c>
      <c r="C166" s="67" t="s">
        <v>719</v>
      </c>
      <c r="D166" s="2"/>
      <c r="E166" s="2"/>
      <c r="F166" s="2"/>
      <c r="G166" s="4"/>
      <c r="H166" s="68" t="s">
        <v>727</v>
      </c>
      <c r="I166" s="2"/>
      <c r="J166" s="68" t="s">
        <v>728</v>
      </c>
      <c r="K166" s="2"/>
      <c r="L166" s="2"/>
      <c r="M166" s="75">
        <v>20</v>
      </c>
      <c r="N166" s="75">
        <v>12</v>
      </c>
      <c r="O166" s="75" t="s">
        <v>53</v>
      </c>
      <c r="P166" s="67" t="s">
        <v>729</v>
      </c>
      <c r="Q166" s="76" t="s">
        <v>55</v>
      </c>
      <c r="R166" s="67">
        <v>5754884</v>
      </c>
      <c r="S166" s="67" t="s">
        <v>531</v>
      </c>
      <c r="T166" s="2"/>
      <c r="U166" s="2"/>
      <c r="V166" s="2"/>
      <c r="W166" s="88" t="s">
        <v>531</v>
      </c>
      <c r="X166" s="2"/>
      <c r="Y166" s="75" t="s">
        <v>730</v>
      </c>
      <c r="Z166" s="96" t="s">
        <v>731</v>
      </c>
      <c r="AA166" s="96" t="s">
        <v>732</v>
      </c>
      <c r="AB166" s="75" t="s">
        <v>62</v>
      </c>
      <c r="AC166" s="67" t="s">
        <v>63</v>
      </c>
      <c r="AD166" s="67" t="s">
        <v>63</v>
      </c>
      <c r="AE166" s="67" t="s">
        <v>63</v>
      </c>
      <c r="AF166" s="75" t="s">
        <v>733</v>
      </c>
      <c r="AG166" s="67" t="s">
        <v>65</v>
      </c>
      <c r="AH166" s="67" t="s">
        <v>79</v>
      </c>
      <c r="AI166" s="68" t="s">
        <v>734</v>
      </c>
      <c r="AJ166" s="67" t="s">
        <v>181</v>
      </c>
      <c r="AK166" s="67" t="s">
        <v>68</v>
      </c>
      <c r="AL166" s="75" t="s">
        <v>69</v>
      </c>
      <c r="AM166" s="75" t="s">
        <v>70</v>
      </c>
      <c r="AN166" s="2" t="s">
        <v>62</v>
      </c>
      <c r="AO166" s="1"/>
      <c r="AP166" s="1"/>
      <c r="AQ166" s="1"/>
      <c r="AR166" s="1"/>
      <c r="AS166" s="1"/>
      <c r="AT166" s="1"/>
      <c r="AU166" s="1"/>
      <c r="AV166" s="1"/>
      <c r="AW166" s="1"/>
      <c r="AX166" s="1"/>
      <c r="AY166" s="1"/>
      <c r="AZ166" s="1"/>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row>
    <row r="167" spans="1:255" ht="30" customHeight="1">
      <c r="A167" s="1"/>
      <c r="B167" s="1">
        <v>165</v>
      </c>
      <c r="C167" s="67" t="s">
        <v>719</v>
      </c>
      <c r="D167" s="2"/>
      <c r="E167" s="2"/>
      <c r="F167" s="2"/>
      <c r="G167" s="4"/>
      <c r="H167" s="68" t="s">
        <v>735</v>
      </c>
      <c r="I167" s="2"/>
      <c r="J167" s="68" t="s">
        <v>735</v>
      </c>
      <c r="K167" s="2"/>
      <c r="L167" s="2"/>
      <c r="M167" s="75">
        <v>20</v>
      </c>
      <c r="N167" s="75">
        <v>12</v>
      </c>
      <c r="O167" s="75" t="s">
        <v>53</v>
      </c>
      <c r="P167" s="67" t="s">
        <v>721</v>
      </c>
      <c r="Q167" s="76" t="s">
        <v>55</v>
      </c>
      <c r="R167" s="67">
        <v>5754884</v>
      </c>
      <c r="S167" s="67" t="s">
        <v>736</v>
      </c>
      <c r="T167" s="2"/>
      <c r="U167" s="2"/>
      <c r="V167" s="2"/>
      <c r="W167" s="88" t="s">
        <v>531</v>
      </c>
      <c r="X167" s="2"/>
      <c r="Y167" s="75" t="s">
        <v>737</v>
      </c>
      <c r="Z167" s="75"/>
      <c r="AA167" s="75" t="s">
        <v>738</v>
      </c>
      <c r="AB167" s="75" t="s">
        <v>62</v>
      </c>
      <c r="AC167" s="67" t="s">
        <v>63</v>
      </c>
      <c r="AD167" s="67" t="s">
        <v>63</v>
      </c>
      <c r="AE167" s="67" t="s">
        <v>63</v>
      </c>
      <c r="AF167" s="75" t="s">
        <v>739</v>
      </c>
      <c r="AG167" s="67" t="s">
        <v>65</v>
      </c>
      <c r="AH167" s="67" t="s">
        <v>66</v>
      </c>
      <c r="AI167" s="68" t="s">
        <v>740</v>
      </c>
      <c r="AJ167" s="67" t="s">
        <v>181</v>
      </c>
      <c r="AK167" s="67" t="s">
        <v>81</v>
      </c>
      <c r="AL167" s="75" t="s">
        <v>69</v>
      </c>
      <c r="AM167" s="75" t="s">
        <v>70</v>
      </c>
      <c r="AN167" s="2" t="s">
        <v>62</v>
      </c>
      <c r="AO167" s="1"/>
      <c r="AP167" s="1"/>
      <c r="AQ167" s="1"/>
      <c r="AR167" s="1"/>
      <c r="AS167" s="1"/>
      <c r="AT167" s="1"/>
      <c r="AU167" s="1"/>
      <c r="AV167" s="1"/>
      <c r="AW167" s="1"/>
      <c r="AX167" s="1"/>
      <c r="AY167" s="1"/>
      <c r="AZ167" s="1"/>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row>
    <row r="168" spans="1:255" ht="30" customHeight="1">
      <c r="A168" s="1"/>
      <c r="B168" s="1">
        <v>166</v>
      </c>
      <c r="C168" s="67" t="s">
        <v>719</v>
      </c>
      <c r="D168" s="2"/>
      <c r="E168" s="2"/>
      <c r="F168" s="2"/>
      <c r="G168" s="4"/>
      <c r="H168" s="68" t="s">
        <v>741</v>
      </c>
      <c r="I168" s="2"/>
      <c r="J168" s="68" t="s">
        <v>741</v>
      </c>
      <c r="K168" s="2"/>
      <c r="L168" s="2"/>
      <c r="M168" s="75">
        <v>30</v>
      </c>
      <c r="N168" s="75">
        <v>12</v>
      </c>
      <c r="O168" s="75" t="s">
        <v>53</v>
      </c>
      <c r="P168" s="67" t="s">
        <v>721</v>
      </c>
      <c r="Q168" s="76" t="s">
        <v>55</v>
      </c>
      <c r="R168" s="67">
        <v>5754884</v>
      </c>
      <c r="S168" s="2"/>
      <c r="T168" s="2"/>
      <c r="U168" s="2"/>
      <c r="V168" s="2"/>
      <c r="W168" s="88" t="s">
        <v>57</v>
      </c>
      <c r="X168" s="2"/>
      <c r="Y168" s="75" t="s">
        <v>742</v>
      </c>
      <c r="Z168" s="75" t="s">
        <v>743</v>
      </c>
      <c r="AA168" s="97" t="s">
        <v>744</v>
      </c>
      <c r="AB168" s="75" t="s">
        <v>62</v>
      </c>
      <c r="AC168" s="67" t="s">
        <v>63</v>
      </c>
      <c r="AD168" s="67" t="s">
        <v>63</v>
      </c>
      <c r="AE168" s="67" t="s">
        <v>63</v>
      </c>
      <c r="AF168" s="75" t="s">
        <v>745</v>
      </c>
      <c r="AG168" s="67" t="s">
        <v>65</v>
      </c>
      <c r="AH168" s="67" t="s">
        <v>66</v>
      </c>
      <c r="AI168" s="68" t="s">
        <v>746</v>
      </c>
      <c r="AJ168" s="67" t="s">
        <v>181</v>
      </c>
      <c r="AK168" s="67" t="s">
        <v>81</v>
      </c>
      <c r="AL168" s="75" t="s">
        <v>69</v>
      </c>
      <c r="AM168" s="75" t="s">
        <v>70</v>
      </c>
      <c r="AN168" s="2" t="s">
        <v>62</v>
      </c>
      <c r="AO168" s="1"/>
      <c r="AP168" s="1"/>
      <c r="AQ168" s="1"/>
      <c r="AR168" s="1"/>
      <c r="AS168" s="1"/>
      <c r="AT168" s="1"/>
      <c r="AU168" s="1"/>
      <c r="AV168" s="1"/>
      <c r="AW168" s="1"/>
      <c r="AX168" s="1"/>
      <c r="AY168" s="1"/>
      <c r="AZ168" s="1"/>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row>
    <row r="169" spans="1:255" ht="30" customHeight="1">
      <c r="A169" s="1"/>
      <c r="B169" s="1">
        <v>167</v>
      </c>
      <c r="C169" s="67" t="s">
        <v>747</v>
      </c>
      <c r="D169" s="7"/>
      <c r="E169" s="2"/>
      <c r="F169" s="2"/>
      <c r="G169" s="4"/>
      <c r="H169" s="68" t="s">
        <v>748</v>
      </c>
      <c r="I169" s="7"/>
      <c r="J169" s="68" t="s">
        <v>748</v>
      </c>
      <c r="K169" s="2"/>
      <c r="L169" s="2"/>
      <c r="M169" s="75">
        <v>30</v>
      </c>
      <c r="N169" s="75">
        <v>30</v>
      </c>
      <c r="O169" s="75" t="s">
        <v>108</v>
      </c>
      <c r="P169" s="67" t="s">
        <v>721</v>
      </c>
      <c r="Q169" s="76" t="s">
        <v>55</v>
      </c>
      <c r="R169" s="67">
        <v>5754884</v>
      </c>
      <c r="S169" s="2"/>
      <c r="T169" s="2"/>
      <c r="U169" s="2"/>
      <c r="V169" s="2"/>
      <c r="W169" s="88" t="s">
        <v>531</v>
      </c>
      <c r="X169" s="2"/>
      <c r="Y169" s="75" t="s">
        <v>749</v>
      </c>
      <c r="Z169" s="98" t="s">
        <v>750</v>
      </c>
      <c r="AA169" s="99" t="s">
        <v>751</v>
      </c>
      <c r="AB169" s="75" t="s">
        <v>62</v>
      </c>
      <c r="AC169" s="67" t="s">
        <v>63</v>
      </c>
      <c r="AD169" s="67" t="s">
        <v>63</v>
      </c>
      <c r="AE169" s="67" t="s">
        <v>63</v>
      </c>
      <c r="AF169" s="75" t="s">
        <v>752</v>
      </c>
      <c r="AG169" s="67" t="s">
        <v>65</v>
      </c>
      <c r="AH169" s="67" t="s">
        <v>79</v>
      </c>
      <c r="AI169" s="68" t="s">
        <v>753</v>
      </c>
      <c r="AJ169" s="67" t="s">
        <v>181</v>
      </c>
      <c r="AK169" s="67" t="s">
        <v>68</v>
      </c>
      <c r="AL169" s="75" t="s">
        <v>69</v>
      </c>
      <c r="AM169" s="75" t="s">
        <v>70</v>
      </c>
      <c r="AN169" s="2" t="s">
        <v>62</v>
      </c>
      <c r="AO169" s="1"/>
      <c r="AP169" s="1"/>
      <c r="AQ169" s="1"/>
      <c r="AR169" s="1"/>
      <c r="AS169" s="1"/>
      <c r="AT169" s="1"/>
      <c r="AU169" s="1"/>
      <c r="AV169" s="1"/>
      <c r="AW169" s="1"/>
      <c r="AX169" s="1"/>
      <c r="AY169" s="1"/>
      <c r="AZ169" s="1"/>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row>
    <row r="170" spans="1:255" ht="30" customHeight="1">
      <c r="A170" s="1"/>
      <c r="B170" s="1">
        <v>168</v>
      </c>
      <c r="C170" s="67" t="s">
        <v>719</v>
      </c>
      <c r="D170" s="7"/>
      <c r="E170" s="2"/>
      <c r="F170" s="2"/>
      <c r="G170" s="4"/>
      <c r="H170" s="68" t="s">
        <v>754</v>
      </c>
      <c r="I170" s="7"/>
      <c r="J170" s="68"/>
      <c r="K170" s="2"/>
      <c r="L170" s="2"/>
      <c r="M170" s="75"/>
      <c r="N170" s="75"/>
      <c r="O170" s="75"/>
      <c r="P170" s="67"/>
      <c r="Q170" s="76"/>
      <c r="R170" s="67"/>
      <c r="S170" s="2"/>
      <c r="T170" s="2"/>
      <c r="U170" s="2"/>
      <c r="V170" s="2"/>
      <c r="W170" s="88"/>
      <c r="X170" s="2"/>
      <c r="Y170" s="75"/>
      <c r="Z170" s="100"/>
      <c r="AA170" s="96"/>
      <c r="AB170" s="75"/>
      <c r="AC170" s="67"/>
      <c r="AD170" s="67"/>
      <c r="AE170" s="67"/>
      <c r="AF170" s="75"/>
      <c r="AG170" s="67"/>
      <c r="AH170" s="67"/>
      <c r="AI170" s="68"/>
      <c r="AJ170" s="67"/>
      <c r="AK170" s="67"/>
      <c r="AL170" s="75"/>
      <c r="AM170" s="75"/>
      <c r="AN170" s="2"/>
      <c r="AO170" s="1"/>
      <c r="AP170" s="1"/>
      <c r="AQ170" s="1"/>
      <c r="AR170" s="1"/>
      <c r="AS170" s="1"/>
      <c r="AT170" s="1"/>
      <c r="AU170" s="1"/>
      <c r="AV170" s="1"/>
      <c r="AW170" s="1"/>
      <c r="AX170" s="1"/>
      <c r="AY170" s="1"/>
      <c r="AZ170" s="1"/>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row>
    <row r="171" spans="1:256" s="14" customFormat="1" ht="30" customHeight="1">
      <c r="A171" s="25"/>
      <c r="B171" s="1">
        <v>169</v>
      </c>
      <c r="C171" s="25" t="s">
        <v>755</v>
      </c>
      <c r="D171" s="25"/>
      <c r="E171" s="25"/>
      <c r="F171" s="25"/>
      <c r="G171" s="26"/>
      <c r="H171" s="25" t="s">
        <v>756</v>
      </c>
      <c r="I171" s="25"/>
      <c r="J171" s="25" t="s">
        <v>757</v>
      </c>
      <c r="K171" s="25"/>
      <c r="L171" s="25"/>
      <c r="M171" s="25" t="s">
        <v>63</v>
      </c>
      <c r="N171" s="25">
        <v>0</v>
      </c>
      <c r="O171" s="25" t="s">
        <v>53</v>
      </c>
      <c r="P171" s="25" t="s">
        <v>758</v>
      </c>
      <c r="Q171" s="25" t="s">
        <v>759</v>
      </c>
      <c r="R171" s="31" t="s">
        <v>56</v>
      </c>
      <c r="S171" s="25" t="s">
        <v>531</v>
      </c>
      <c r="T171" s="25"/>
      <c r="U171" s="25"/>
      <c r="V171" s="25"/>
      <c r="W171" s="6" t="s">
        <v>531</v>
      </c>
      <c r="X171" s="25"/>
      <c r="Y171" s="25"/>
      <c r="Z171" s="25"/>
      <c r="AA171" s="25" t="s">
        <v>760</v>
      </c>
      <c r="AB171" s="25" t="s">
        <v>62</v>
      </c>
      <c r="AC171" s="25" t="s">
        <v>62</v>
      </c>
      <c r="AD171" s="25" t="s">
        <v>63</v>
      </c>
      <c r="AE171" s="25" t="s">
        <v>63</v>
      </c>
      <c r="AF171" s="101" t="s">
        <v>761</v>
      </c>
      <c r="AG171" s="104" t="s">
        <v>65</v>
      </c>
      <c r="AH171" s="25" t="s">
        <v>79</v>
      </c>
      <c r="AI171" s="25" t="s">
        <v>762</v>
      </c>
      <c r="AJ171" s="25" t="s">
        <v>181</v>
      </c>
      <c r="AK171" s="25" t="s">
        <v>68</v>
      </c>
      <c r="AL171" s="25" t="s">
        <v>69</v>
      </c>
      <c r="AM171" s="101" t="s">
        <v>70</v>
      </c>
      <c r="AN171" s="25" t="s">
        <v>62</v>
      </c>
      <c r="AO171" s="25"/>
      <c r="AP171" s="25"/>
      <c r="AQ171" s="25"/>
      <c r="AR171" s="25"/>
      <c r="AS171" s="25"/>
      <c r="AT171" s="25"/>
      <c r="AU171" s="25"/>
      <c r="AV171" s="25"/>
      <c r="AW171" s="25"/>
      <c r="AX171" s="25"/>
      <c r="AY171" s="25"/>
      <c r="AZ171" s="25"/>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c r="EX171" s="60"/>
      <c r="EY171" s="60"/>
      <c r="EZ171" s="60"/>
      <c r="FA171" s="60"/>
      <c r="FB171" s="60"/>
      <c r="FC171" s="60"/>
      <c r="FD171" s="60"/>
      <c r="FE171" s="60"/>
      <c r="FF171" s="60"/>
      <c r="FG171" s="60"/>
      <c r="FH171" s="60"/>
      <c r="FI171" s="60"/>
      <c r="FJ171" s="60"/>
      <c r="FK171" s="60"/>
      <c r="FL171" s="60"/>
      <c r="FM171" s="60"/>
      <c r="FN171" s="60"/>
      <c r="FO171" s="60"/>
      <c r="FP171" s="60"/>
      <c r="FQ171" s="60"/>
      <c r="FR171" s="60"/>
      <c r="FS171" s="60"/>
      <c r="FT171" s="60"/>
      <c r="FU171" s="60"/>
      <c r="FV171" s="60"/>
      <c r="FW171" s="60"/>
      <c r="FX171" s="60"/>
      <c r="FY171" s="60"/>
      <c r="FZ171" s="60"/>
      <c r="GA171" s="60"/>
      <c r="GB171" s="60"/>
      <c r="GC171" s="60"/>
      <c r="GD171" s="60"/>
      <c r="GE171" s="60"/>
      <c r="GF171" s="60"/>
      <c r="GG171" s="60"/>
      <c r="GH171" s="60"/>
      <c r="GI171" s="60"/>
      <c r="GJ171" s="60"/>
      <c r="GK171" s="60"/>
      <c r="GL171" s="60"/>
      <c r="GM171" s="60"/>
      <c r="GN171" s="60"/>
      <c r="GO171" s="60"/>
      <c r="GP171" s="60"/>
      <c r="GQ171" s="60"/>
      <c r="GR171" s="60"/>
      <c r="GS171" s="60"/>
      <c r="GT171" s="60"/>
      <c r="GU171" s="60"/>
      <c r="GV171" s="60"/>
      <c r="GW171" s="60"/>
      <c r="GX171" s="60"/>
      <c r="GY171" s="60"/>
      <c r="GZ171" s="60"/>
      <c r="HA171" s="60"/>
      <c r="HB171" s="60"/>
      <c r="HC171" s="60"/>
      <c r="HD171" s="60"/>
      <c r="HE171" s="60"/>
      <c r="HF171" s="60"/>
      <c r="HG171" s="60"/>
      <c r="HH171" s="60"/>
      <c r="HI171" s="60"/>
      <c r="HJ171" s="60"/>
      <c r="HK171" s="60"/>
      <c r="HL171" s="60"/>
      <c r="HM171" s="60"/>
      <c r="HN171" s="60"/>
      <c r="HO171" s="60"/>
      <c r="HP171" s="60"/>
      <c r="HQ171" s="60"/>
      <c r="HR171" s="60"/>
      <c r="HS171" s="60"/>
      <c r="HT171" s="60"/>
      <c r="HU171" s="60"/>
      <c r="HV171" s="60"/>
      <c r="HW171" s="60"/>
      <c r="HX171" s="60"/>
      <c r="HY171" s="60"/>
      <c r="HZ171" s="60"/>
      <c r="IA171" s="60"/>
      <c r="IB171" s="60"/>
      <c r="IC171" s="60"/>
      <c r="ID171" s="60"/>
      <c r="IE171" s="60"/>
      <c r="IF171" s="60"/>
      <c r="IG171" s="60"/>
      <c r="IH171" s="60"/>
      <c r="II171" s="60"/>
      <c r="IJ171" s="60"/>
      <c r="IK171" s="60"/>
      <c r="IL171" s="60"/>
      <c r="IM171" s="60"/>
      <c r="IN171" s="60"/>
      <c r="IO171" s="60"/>
      <c r="IP171" s="60"/>
      <c r="IQ171" s="60"/>
      <c r="IR171" s="60"/>
      <c r="IS171" s="60"/>
      <c r="IT171" s="60"/>
      <c r="IU171" s="60"/>
      <c r="IV171" s="41"/>
    </row>
    <row r="172" spans="1:255" ht="45" customHeight="1">
      <c r="A172" s="1"/>
      <c r="B172" s="1">
        <v>170</v>
      </c>
      <c r="C172" s="67" t="s">
        <v>763</v>
      </c>
      <c r="D172" s="2"/>
      <c r="E172" s="2"/>
      <c r="F172" s="2"/>
      <c r="G172" s="4"/>
      <c r="H172" s="68" t="s">
        <v>764</v>
      </c>
      <c r="I172" s="2"/>
      <c r="J172" s="68" t="s">
        <v>765</v>
      </c>
      <c r="K172" s="2"/>
      <c r="L172" s="2"/>
      <c r="M172" s="75" t="s">
        <v>766</v>
      </c>
      <c r="N172" s="75" t="s">
        <v>767</v>
      </c>
      <c r="O172" s="75" t="s">
        <v>53</v>
      </c>
      <c r="P172" s="67" t="s">
        <v>768</v>
      </c>
      <c r="Q172" s="76" t="s">
        <v>55</v>
      </c>
      <c r="R172" s="67">
        <v>5754884</v>
      </c>
      <c r="S172" s="2"/>
      <c r="T172" s="2"/>
      <c r="U172" s="2"/>
      <c r="V172" s="2"/>
      <c r="W172" s="88" t="s">
        <v>57</v>
      </c>
      <c r="X172" s="2"/>
      <c r="Y172" s="75" t="s">
        <v>769</v>
      </c>
      <c r="Z172" s="75" t="s">
        <v>770</v>
      </c>
      <c r="AA172" s="96" t="s">
        <v>771</v>
      </c>
      <c r="AB172" s="75" t="s">
        <v>181</v>
      </c>
      <c r="AC172" s="67" t="s">
        <v>63</v>
      </c>
      <c r="AD172" s="67" t="s">
        <v>63</v>
      </c>
      <c r="AE172" s="67" t="s">
        <v>63</v>
      </c>
      <c r="AF172" s="75" t="s">
        <v>772</v>
      </c>
      <c r="AG172" s="67" t="s">
        <v>65</v>
      </c>
      <c r="AH172" s="67" t="s">
        <v>66</v>
      </c>
      <c r="AI172" s="68" t="s">
        <v>773</v>
      </c>
      <c r="AJ172" s="67" t="s">
        <v>181</v>
      </c>
      <c r="AK172" s="67" t="s">
        <v>81</v>
      </c>
      <c r="AL172" s="75" t="s">
        <v>69</v>
      </c>
      <c r="AM172" s="75" t="s">
        <v>70</v>
      </c>
      <c r="AN172" s="2" t="s">
        <v>62</v>
      </c>
      <c r="AO172" s="1"/>
      <c r="AP172" s="1"/>
      <c r="AQ172" s="1"/>
      <c r="AR172" s="1"/>
      <c r="AS172" s="1"/>
      <c r="AT172" s="1"/>
      <c r="AU172" s="1"/>
      <c r="AV172" s="1"/>
      <c r="AW172" s="1"/>
      <c r="AX172" s="1"/>
      <c r="AY172" s="1"/>
      <c r="AZ172" s="1"/>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row>
    <row r="173" spans="1:255" ht="42.75" customHeight="1">
      <c r="A173" s="1"/>
      <c r="B173" s="1">
        <v>171</v>
      </c>
      <c r="C173" s="67" t="s">
        <v>763</v>
      </c>
      <c r="D173" s="2"/>
      <c r="E173" s="2"/>
      <c r="F173" s="2"/>
      <c r="G173" s="4"/>
      <c r="H173" s="68" t="s">
        <v>774</v>
      </c>
      <c r="I173" s="2"/>
      <c r="J173" s="68" t="s">
        <v>774</v>
      </c>
      <c r="K173" s="2"/>
      <c r="L173" s="2"/>
      <c r="M173" s="75">
        <v>20</v>
      </c>
      <c r="N173" s="75">
        <v>20</v>
      </c>
      <c r="O173" s="75" t="s">
        <v>53</v>
      </c>
      <c r="P173" s="67" t="s">
        <v>768</v>
      </c>
      <c r="Q173" s="76" t="s">
        <v>55</v>
      </c>
      <c r="R173" s="67">
        <v>5754884</v>
      </c>
      <c r="S173" s="2"/>
      <c r="T173" s="2"/>
      <c r="U173" s="2"/>
      <c r="V173" s="2"/>
      <c r="W173" s="88" t="s">
        <v>531</v>
      </c>
      <c r="X173" s="2"/>
      <c r="Y173" s="75" t="s">
        <v>775</v>
      </c>
      <c r="Z173" s="75" t="s">
        <v>776</v>
      </c>
      <c r="AA173" s="75" t="s">
        <v>777</v>
      </c>
      <c r="AB173" s="75" t="s">
        <v>62</v>
      </c>
      <c r="AC173" s="67" t="s">
        <v>63</v>
      </c>
      <c r="AD173" s="67" t="s">
        <v>63</v>
      </c>
      <c r="AE173" s="67" t="s">
        <v>63</v>
      </c>
      <c r="AF173" s="75" t="s">
        <v>778</v>
      </c>
      <c r="AG173" s="67" t="s">
        <v>65</v>
      </c>
      <c r="AH173" s="67" t="s">
        <v>779</v>
      </c>
      <c r="AI173" s="68" t="s">
        <v>780</v>
      </c>
      <c r="AJ173" s="67" t="s">
        <v>181</v>
      </c>
      <c r="AK173" s="67" t="s">
        <v>81</v>
      </c>
      <c r="AL173" s="75" t="s">
        <v>69</v>
      </c>
      <c r="AM173" s="75" t="s">
        <v>70</v>
      </c>
      <c r="AN173" s="2" t="s">
        <v>62</v>
      </c>
      <c r="AO173" s="1"/>
      <c r="AP173" s="1"/>
      <c r="AQ173" s="1"/>
      <c r="AR173" s="1"/>
      <c r="AS173" s="1"/>
      <c r="AT173" s="1"/>
      <c r="AU173" s="1"/>
      <c r="AV173" s="1"/>
      <c r="AW173" s="1"/>
      <c r="AX173" s="1"/>
      <c r="AY173" s="1"/>
      <c r="AZ173" s="1"/>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row>
    <row r="174" spans="1:255" ht="30" customHeight="1">
      <c r="A174" s="1"/>
      <c r="B174" s="1">
        <v>172</v>
      </c>
      <c r="C174" s="67" t="s">
        <v>763</v>
      </c>
      <c r="D174" s="2"/>
      <c r="E174" s="2"/>
      <c r="F174" s="2"/>
      <c r="G174" s="4"/>
      <c r="H174" s="68" t="s">
        <v>781</v>
      </c>
      <c r="I174" s="2"/>
      <c r="J174" s="68" t="s">
        <v>781</v>
      </c>
      <c r="K174" s="2"/>
      <c r="L174" s="2"/>
      <c r="M174" s="75">
        <v>15</v>
      </c>
      <c r="N174" s="75">
        <v>15</v>
      </c>
      <c r="O174" s="75" t="s">
        <v>53</v>
      </c>
      <c r="P174" s="67" t="s">
        <v>782</v>
      </c>
      <c r="Q174" s="76" t="s">
        <v>55</v>
      </c>
      <c r="R174" s="67">
        <v>5754884</v>
      </c>
      <c r="S174" s="2"/>
      <c r="T174" s="2"/>
      <c r="U174" s="2"/>
      <c r="V174" s="2"/>
      <c r="W174" s="88" t="s">
        <v>531</v>
      </c>
      <c r="X174" s="2"/>
      <c r="Y174" s="75" t="s">
        <v>783</v>
      </c>
      <c r="Z174" s="75" t="s">
        <v>784</v>
      </c>
      <c r="AA174" s="75" t="s">
        <v>785</v>
      </c>
      <c r="AB174" s="75" t="s">
        <v>62</v>
      </c>
      <c r="AC174" s="67" t="s">
        <v>63</v>
      </c>
      <c r="AD174" s="67" t="s">
        <v>63</v>
      </c>
      <c r="AE174" s="67" t="s">
        <v>63</v>
      </c>
      <c r="AF174" s="75" t="s">
        <v>786</v>
      </c>
      <c r="AG174" s="67" t="s">
        <v>65</v>
      </c>
      <c r="AH174" s="67" t="s">
        <v>79</v>
      </c>
      <c r="AI174" s="68" t="s">
        <v>787</v>
      </c>
      <c r="AJ174" s="67" t="s">
        <v>181</v>
      </c>
      <c r="AK174" s="88" t="s">
        <v>81</v>
      </c>
      <c r="AL174" s="75" t="s">
        <v>69</v>
      </c>
      <c r="AM174" s="75" t="s">
        <v>70</v>
      </c>
      <c r="AN174" s="2" t="s">
        <v>62</v>
      </c>
      <c r="AO174" s="1"/>
      <c r="AP174" s="1"/>
      <c r="AQ174" s="1"/>
      <c r="AR174" s="1"/>
      <c r="AS174" s="1"/>
      <c r="AT174" s="1"/>
      <c r="AU174" s="1"/>
      <c r="AV174" s="1"/>
      <c r="AW174" s="1"/>
      <c r="AX174" s="1"/>
      <c r="AY174" s="1"/>
      <c r="AZ174" s="1"/>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row>
    <row r="175" spans="1:255" ht="30" customHeight="1">
      <c r="A175" s="1"/>
      <c r="B175" s="1">
        <v>173</v>
      </c>
      <c r="C175" s="67" t="s">
        <v>763</v>
      </c>
      <c r="D175" s="2"/>
      <c r="E175" s="2"/>
      <c r="F175" s="2"/>
      <c r="G175" s="4"/>
      <c r="H175" s="68" t="s">
        <v>788</v>
      </c>
      <c r="I175" s="2"/>
      <c r="J175" s="68" t="s">
        <v>788</v>
      </c>
      <c r="K175" s="2"/>
      <c r="L175" s="2"/>
      <c r="M175" s="75">
        <v>20</v>
      </c>
      <c r="N175" s="75">
        <v>20</v>
      </c>
      <c r="O175" s="75" t="s">
        <v>53</v>
      </c>
      <c r="P175" s="67" t="s">
        <v>789</v>
      </c>
      <c r="Q175" s="76" t="s">
        <v>55</v>
      </c>
      <c r="R175" s="67">
        <v>5754884</v>
      </c>
      <c r="S175" s="2"/>
      <c r="T175" s="2"/>
      <c r="U175" s="2"/>
      <c r="V175" s="2"/>
      <c r="W175" s="88" t="s">
        <v>531</v>
      </c>
      <c r="X175" s="2"/>
      <c r="Y175" s="75" t="s">
        <v>790</v>
      </c>
      <c r="Z175" s="102" t="s">
        <v>791</v>
      </c>
      <c r="AA175" s="75" t="s">
        <v>792</v>
      </c>
      <c r="AB175" s="75" t="s">
        <v>62</v>
      </c>
      <c r="AC175" s="67" t="s">
        <v>63</v>
      </c>
      <c r="AD175" s="67" t="s">
        <v>63</v>
      </c>
      <c r="AE175" s="67" t="s">
        <v>63</v>
      </c>
      <c r="AF175" s="75" t="s">
        <v>793</v>
      </c>
      <c r="AG175" s="67" t="s">
        <v>65</v>
      </c>
      <c r="AH175" s="67" t="s">
        <v>66</v>
      </c>
      <c r="AI175" s="68" t="s">
        <v>794</v>
      </c>
      <c r="AJ175" s="67" t="s">
        <v>181</v>
      </c>
      <c r="AK175" s="67" t="s">
        <v>81</v>
      </c>
      <c r="AL175" s="67" t="s">
        <v>69</v>
      </c>
      <c r="AM175" s="75" t="s">
        <v>70</v>
      </c>
      <c r="AN175" s="2" t="s">
        <v>62</v>
      </c>
      <c r="AO175" s="1"/>
      <c r="AP175" s="1"/>
      <c r="AQ175" s="1"/>
      <c r="AR175" s="1"/>
      <c r="AS175" s="1"/>
      <c r="AT175" s="1"/>
      <c r="AU175" s="1"/>
      <c r="AV175" s="1"/>
      <c r="AW175" s="1"/>
      <c r="AX175" s="1"/>
      <c r="AY175" s="1"/>
      <c r="AZ175" s="1"/>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row>
    <row r="176" spans="1:255" ht="30" customHeight="1">
      <c r="A176" s="1"/>
      <c r="B176" s="1">
        <v>174</v>
      </c>
      <c r="C176" s="67" t="s">
        <v>763</v>
      </c>
      <c r="D176" s="2"/>
      <c r="E176" s="2"/>
      <c r="F176" s="2"/>
      <c r="G176" s="4"/>
      <c r="H176" s="68" t="s">
        <v>795</v>
      </c>
      <c r="I176" s="2"/>
      <c r="J176" s="68" t="s">
        <v>795</v>
      </c>
      <c r="K176" s="2"/>
      <c r="L176" s="2"/>
      <c r="M176" s="75">
        <v>15</v>
      </c>
      <c r="N176" s="75">
        <v>15</v>
      </c>
      <c r="O176" s="75" t="s">
        <v>53</v>
      </c>
      <c r="P176" s="67" t="s">
        <v>796</v>
      </c>
      <c r="Q176" s="76" t="s">
        <v>55</v>
      </c>
      <c r="R176" s="67">
        <v>5754884</v>
      </c>
      <c r="S176" s="2"/>
      <c r="T176" s="2"/>
      <c r="U176" s="2"/>
      <c r="V176" s="2"/>
      <c r="W176" s="88" t="s">
        <v>531</v>
      </c>
      <c r="X176" s="2"/>
      <c r="Y176" s="75" t="s">
        <v>797</v>
      </c>
      <c r="Z176" s="102"/>
      <c r="AA176" s="75" t="s">
        <v>798</v>
      </c>
      <c r="AB176" s="75" t="s">
        <v>62</v>
      </c>
      <c r="AC176" s="67" t="s">
        <v>63</v>
      </c>
      <c r="AD176" s="67" t="s">
        <v>63</v>
      </c>
      <c r="AE176" s="67" t="s">
        <v>63</v>
      </c>
      <c r="AF176" s="75" t="s">
        <v>799</v>
      </c>
      <c r="AG176" s="67" t="s">
        <v>65</v>
      </c>
      <c r="AH176" s="67" t="s">
        <v>79</v>
      </c>
      <c r="AI176" s="68" t="s">
        <v>800</v>
      </c>
      <c r="AJ176" s="67" t="s">
        <v>181</v>
      </c>
      <c r="AK176" s="67" t="s">
        <v>81</v>
      </c>
      <c r="AL176" s="67" t="s">
        <v>69</v>
      </c>
      <c r="AM176" s="75" t="s">
        <v>70</v>
      </c>
      <c r="AN176" s="2" t="s">
        <v>62</v>
      </c>
      <c r="AO176" s="1"/>
      <c r="AP176" s="1"/>
      <c r="AQ176" s="1"/>
      <c r="AR176" s="1"/>
      <c r="AS176" s="1"/>
      <c r="AT176" s="1"/>
      <c r="AU176" s="1"/>
      <c r="AV176" s="1"/>
      <c r="AW176" s="1"/>
      <c r="AX176" s="1"/>
      <c r="AY176" s="1"/>
      <c r="AZ176" s="1"/>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row>
    <row r="177" spans="1:255" ht="45" customHeight="1">
      <c r="A177" s="1"/>
      <c r="B177" s="1">
        <v>175</v>
      </c>
      <c r="C177" s="67" t="s">
        <v>763</v>
      </c>
      <c r="D177" s="2"/>
      <c r="E177" s="2"/>
      <c r="F177" s="2"/>
      <c r="G177" s="4"/>
      <c r="H177" s="45" t="s">
        <v>801</v>
      </c>
      <c r="I177" s="2"/>
      <c r="J177" s="77"/>
      <c r="K177" s="2"/>
      <c r="L177" s="2"/>
      <c r="M177" s="78"/>
      <c r="N177" s="78"/>
      <c r="O177" s="78"/>
      <c r="P177" s="79"/>
      <c r="Q177" s="89"/>
      <c r="R177" s="79"/>
      <c r="S177" s="2"/>
      <c r="T177" s="2"/>
      <c r="U177" s="2"/>
      <c r="V177" s="2"/>
      <c r="W177" s="90"/>
      <c r="X177" s="2"/>
      <c r="Y177" s="78"/>
      <c r="Z177" s="103"/>
      <c r="AA177" s="78"/>
      <c r="AB177" s="78"/>
      <c r="AC177" s="79"/>
      <c r="AD177" s="79"/>
      <c r="AE177" s="79"/>
      <c r="AF177" s="78"/>
      <c r="AG177" s="79"/>
      <c r="AH177" s="79"/>
      <c r="AI177" s="77"/>
      <c r="AJ177" s="79"/>
      <c r="AK177" s="79"/>
      <c r="AL177" s="79"/>
      <c r="AM177" s="78"/>
      <c r="AN177" s="2"/>
      <c r="AO177" s="1"/>
      <c r="AP177" s="1"/>
      <c r="AQ177" s="1"/>
      <c r="AR177" s="1"/>
      <c r="AS177" s="1"/>
      <c r="AT177" s="1"/>
      <c r="AU177" s="1"/>
      <c r="AV177" s="1"/>
      <c r="AW177" s="1"/>
      <c r="AX177" s="1"/>
      <c r="AY177" s="1"/>
      <c r="AZ177" s="1"/>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row>
    <row r="178" spans="1:255" ht="48.75" customHeight="1">
      <c r="A178" s="1"/>
      <c r="B178" s="1">
        <v>176</v>
      </c>
      <c r="C178" s="67" t="s">
        <v>763</v>
      </c>
      <c r="D178" s="2"/>
      <c r="E178" s="2"/>
      <c r="F178" s="2"/>
      <c r="G178" s="4"/>
      <c r="H178" s="45" t="s">
        <v>802</v>
      </c>
      <c r="I178" s="2"/>
      <c r="J178" s="77"/>
      <c r="K178" s="2"/>
      <c r="L178" s="2"/>
      <c r="M178" s="78"/>
      <c r="N178" s="78"/>
      <c r="O178" s="78"/>
      <c r="P178" s="79"/>
      <c r="Q178" s="89"/>
      <c r="R178" s="79"/>
      <c r="S178" s="2"/>
      <c r="T178" s="2"/>
      <c r="U178" s="2"/>
      <c r="V178" s="2"/>
      <c r="W178" s="90"/>
      <c r="X178" s="2"/>
      <c r="Y178" s="78"/>
      <c r="Z178" s="103"/>
      <c r="AA178" s="78"/>
      <c r="AB178" s="78"/>
      <c r="AC178" s="79"/>
      <c r="AD178" s="79"/>
      <c r="AE178" s="79"/>
      <c r="AF178" s="78"/>
      <c r="AG178" s="79"/>
      <c r="AH178" s="79"/>
      <c r="AI178" s="77"/>
      <c r="AJ178" s="79"/>
      <c r="AK178" s="79"/>
      <c r="AL178" s="79"/>
      <c r="AM178" s="78"/>
      <c r="AN178" s="2"/>
      <c r="AO178" s="1"/>
      <c r="AP178" s="1"/>
      <c r="AQ178" s="1"/>
      <c r="AR178" s="1"/>
      <c r="AS178" s="1"/>
      <c r="AT178" s="1"/>
      <c r="AU178" s="1"/>
      <c r="AV178" s="1"/>
      <c r="AW178" s="1"/>
      <c r="AX178" s="1"/>
      <c r="AY178" s="1"/>
      <c r="AZ178" s="1"/>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row>
    <row r="179" spans="1:256" s="12" customFormat="1" ht="30" customHeight="1">
      <c r="A179" s="1"/>
      <c r="B179" s="1">
        <v>177</v>
      </c>
      <c r="C179" s="2" t="s">
        <v>803</v>
      </c>
      <c r="D179" s="2"/>
      <c r="E179" s="2"/>
      <c r="F179" s="2"/>
      <c r="G179" s="4"/>
      <c r="H179" s="69" t="s">
        <v>804</v>
      </c>
      <c r="I179" s="2"/>
      <c r="J179" s="80" t="s">
        <v>805</v>
      </c>
      <c r="K179" s="2"/>
      <c r="L179" s="2"/>
      <c r="M179" s="2">
        <v>5</v>
      </c>
      <c r="N179" s="2">
        <v>1</v>
      </c>
      <c r="O179" s="2" t="s">
        <v>53</v>
      </c>
      <c r="P179" s="2" t="s">
        <v>806</v>
      </c>
      <c r="Q179" s="2" t="s">
        <v>807</v>
      </c>
      <c r="R179" s="7" t="s">
        <v>56</v>
      </c>
      <c r="S179" s="2"/>
      <c r="T179" s="2"/>
      <c r="U179" s="2"/>
      <c r="V179" s="2"/>
      <c r="W179" s="6" t="s">
        <v>531</v>
      </c>
      <c r="X179" s="2"/>
      <c r="Y179" s="2" t="s">
        <v>808</v>
      </c>
      <c r="Z179" s="2" t="s">
        <v>809</v>
      </c>
      <c r="AA179" s="2" t="s">
        <v>810</v>
      </c>
      <c r="AB179" s="2" t="s">
        <v>62</v>
      </c>
      <c r="AC179" s="2" t="s">
        <v>62</v>
      </c>
      <c r="AD179" s="2" t="s">
        <v>63</v>
      </c>
      <c r="AE179" s="2" t="s">
        <v>63</v>
      </c>
      <c r="AF179" s="2" t="s">
        <v>811</v>
      </c>
      <c r="AG179" s="2" t="s">
        <v>183</v>
      </c>
      <c r="AH179" s="2" t="s">
        <v>79</v>
      </c>
      <c r="AI179" s="2" t="s">
        <v>812</v>
      </c>
      <c r="AJ179" s="2" t="s">
        <v>62</v>
      </c>
      <c r="AK179" s="2" t="s">
        <v>81</v>
      </c>
      <c r="AL179" s="2" t="s">
        <v>69</v>
      </c>
      <c r="AM179" s="2" t="s">
        <v>69</v>
      </c>
      <c r="AN179" s="2" t="s">
        <v>62</v>
      </c>
      <c r="AO179" s="1"/>
      <c r="AP179" s="1"/>
      <c r="AQ179" s="1"/>
      <c r="AR179" s="1"/>
      <c r="AS179" s="1"/>
      <c r="AT179" s="1"/>
      <c r="AU179" s="1"/>
      <c r="AV179" s="1"/>
      <c r="AW179" s="1"/>
      <c r="AX179" s="1"/>
      <c r="AY179" s="1"/>
      <c r="AZ179" s="1"/>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1:256" s="12" customFormat="1" ht="30" customHeight="1">
      <c r="A180" s="1"/>
      <c r="B180" s="1">
        <v>178</v>
      </c>
      <c r="C180" s="2" t="s">
        <v>803</v>
      </c>
      <c r="D180" s="7"/>
      <c r="E180" s="2"/>
      <c r="F180" s="2"/>
      <c r="G180" s="4"/>
      <c r="H180" s="70"/>
      <c r="I180" s="4"/>
      <c r="J180" s="80" t="s">
        <v>813</v>
      </c>
      <c r="K180" s="2"/>
      <c r="L180" s="2"/>
      <c r="M180" s="2">
        <v>5</v>
      </c>
      <c r="N180" s="2">
        <v>1</v>
      </c>
      <c r="O180" s="2" t="s">
        <v>53</v>
      </c>
      <c r="P180" s="2" t="s">
        <v>806</v>
      </c>
      <c r="Q180" s="2" t="s">
        <v>807</v>
      </c>
      <c r="R180" s="7" t="s">
        <v>56</v>
      </c>
      <c r="S180" s="2"/>
      <c r="T180" s="2"/>
      <c r="U180" s="2"/>
      <c r="V180" s="2"/>
      <c r="W180" s="6" t="s">
        <v>531</v>
      </c>
      <c r="X180" s="2"/>
      <c r="Y180" s="2" t="s">
        <v>808</v>
      </c>
      <c r="Z180" s="2" t="s">
        <v>814</v>
      </c>
      <c r="AA180" s="2" t="s">
        <v>815</v>
      </c>
      <c r="AB180" s="2" t="s">
        <v>62</v>
      </c>
      <c r="AC180" s="2" t="s">
        <v>62</v>
      </c>
      <c r="AD180" s="2" t="s">
        <v>63</v>
      </c>
      <c r="AE180" s="2" t="s">
        <v>63</v>
      </c>
      <c r="AF180" s="2" t="s">
        <v>816</v>
      </c>
      <c r="AG180" s="2" t="s">
        <v>183</v>
      </c>
      <c r="AH180" s="2" t="s">
        <v>79</v>
      </c>
      <c r="AI180" s="2" t="s">
        <v>812</v>
      </c>
      <c r="AJ180" s="2" t="s">
        <v>62</v>
      </c>
      <c r="AK180" s="2" t="s">
        <v>81</v>
      </c>
      <c r="AL180" s="2" t="s">
        <v>69</v>
      </c>
      <c r="AM180" s="2" t="s">
        <v>69</v>
      </c>
      <c r="AN180" s="2" t="s">
        <v>62</v>
      </c>
      <c r="AO180" s="1"/>
      <c r="AP180" s="1"/>
      <c r="AQ180" s="1"/>
      <c r="AR180" s="1"/>
      <c r="AS180" s="1"/>
      <c r="AT180" s="1"/>
      <c r="AU180" s="1"/>
      <c r="AV180" s="1"/>
      <c r="AW180" s="1"/>
      <c r="AX180" s="1"/>
      <c r="AY180" s="1"/>
      <c r="AZ180" s="1"/>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row>
    <row r="181" spans="1:256" s="12" customFormat="1" ht="30" customHeight="1">
      <c r="A181" s="1"/>
      <c r="B181" s="1">
        <v>179</v>
      </c>
      <c r="C181" s="2" t="s">
        <v>803</v>
      </c>
      <c r="D181" s="2"/>
      <c r="E181" s="2"/>
      <c r="F181" s="2"/>
      <c r="G181" s="4"/>
      <c r="H181" s="69" t="s">
        <v>817</v>
      </c>
      <c r="I181" s="4"/>
      <c r="J181" s="80" t="s">
        <v>818</v>
      </c>
      <c r="K181" s="2"/>
      <c r="L181" s="2"/>
      <c r="M181" s="2">
        <v>20</v>
      </c>
      <c r="N181" s="2">
        <v>5</v>
      </c>
      <c r="O181" s="2" t="s">
        <v>53</v>
      </c>
      <c r="P181" s="2" t="s">
        <v>806</v>
      </c>
      <c r="Q181" s="2" t="s">
        <v>807</v>
      </c>
      <c r="R181" s="7" t="s">
        <v>56</v>
      </c>
      <c r="S181" s="2"/>
      <c r="T181" s="2"/>
      <c r="U181" s="2"/>
      <c r="V181" s="2"/>
      <c r="W181" s="6" t="s">
        <v>57</v>
      </c>
      <c r="X181" s="2"/>
      <c r="Y181" s="2" t="s">
        <v>819</v>
      </c>
      <c r="Z181" s="2" t="s">
        <v>820</v>
      </c>
      <c r="AA181" s="2" t="s">
        <v>821</v>
      </c>
      <c r="AB181" s="2" t="s">
        <v>62</v>
      </c>
      <c r="AC181" s="2" t="s">
        <v>62</v>
      </c>
      <c r="AD181" s="2" t="s">
        <v>63</v>
      </c>
      <c r="AE181" s="2" t="s">
        <v>63</v>
      </c>
      <c r="AF181" s="2" t="s">
        <v>822</v>
      </c>
      <c r="AG181" s="2" t="s">
        <v>183</v>
      </c>
      <c r="AH181" s="2" t="s">
        <v>66</v>
      </c>
      <c r="AI181" s="2" t="s">
        <v>823</v>
      </c>
      <c r="AJ181" s="2" t="s">
        <v>62</v>
      </c>
      <c r="AK181" s="2" t="s">
        <v>81</v>
      </c>
      <c r="AL181" s="2" t="s">
        <v>69</v>
      </c>
      <c r="AM181" s="2" t="s">
        <v>69</v>
      </c>
      <c r="AN181" s="2" t="s">
        <v>62</v>
      </c>
      <c r="AO181" s="1"/>
      <c r="AP181" s="1"/>
      <c r="AQ181" s="1"/>
      <c r="AR181" s="1"/>
      <c r="AS181" s="1"/>
      <c r="AT181" s="1"/>
      <c r="AU181" s="1"/>
      <c r="AV181" s="1"/>
      <c r="AW181" s="1"/>
      <c r="AX181" s="1"/>
      <c r="AY181" s="1"/>
      <c r="AZ181" s="1"/>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1:256" s="12" customFormat="1" ht="30" customHeight="1">
      <c r="A182" s="1"/>
      <c r="B182" s="1">
        <v>180</v>
      </c>
      <c r="C182" s="2" t="s">
        <v>803</v>
      </c>
      <c r="D182" s="2"/>
      <c r="E182" s="2"/>
      <c r="F182" s="2"/>
      <c r="G182" s="4"/>
      <c r="H182" s="71"/>
      <c r="I182" s="4"/>
      <c r="J182" s="80" t="s">
        <v>824</v>
      </c>
      <c r="K182" s="2"/>
      <c r="L182" s="2"/>
      <c r="M182" s="2">
        <v>20</v>
      </c>
      <c r="N182" s="2">
        <v>5</v>
      </c>
      <c r="O182" s="2" t="s">
        <v>53</v>
      </c>
      <c r="P182" s="2" t="s">
        <v>806</v>
      </c>
      <c r="Q182" s="2" t="s">
        <v>807</v>
      </c>
      <c r="R182" s="7" t="s">
        <v>56</v>
      </c>
      <c r="S182" s="2"/>
      <c r="T182" s="2"/>
      <c r="U182" s="2"/>
      <c r="V182" s="2"/>
      <c r="W182" s="6" t="s">
        <v>57</v>
      </c>
      <c r="X182" s="2"/>
      <c r="Y182" s="2" t="s">
        <v>819</v>
      </c>
      <c r="Z182" s="2" t="s">
        <v>820</v>
      </c>
      <c r="AA182" s="2" t="s">
        <v>825</v>
      </c>
      <c r="AB182" s="2" t="s">
        <v>62</v>
      </c>
      <c r="AC182" s="2" t="s">
        <v>62</v>
      </c>
      <c r="AD182" s="2" t="s">
        <v>63</v>
      </c>
      <c r="AE182" s="2" t="s">
        <v>63</v>
      </c>
      <c r="AF182" s="2" t="s">
        <v>826</v>
      </c>
      <c r="AG182" s="2" t="s">
        <v>183</v>
      </c>
      <c r="AH182" s="2" t="s">
        <v>66</v>
      </c>
      <c r="AI182" s="2" t="s">
        <v>823</v>
      </c>
      <c r="AJ182" s="2" t="s">
        <v>62</v>
      </c>
      <c r="AK182" s="2" t="s">
        <v>81</v>
      </c>
      <c r="AL182" s="2" t="s">
        <v>69</v>
      </c>
      <c r="AM182" s="2" t="s">
        <v>69</v>
      </c>
      <c r="AN182" s="2" t="s">
        <v>62</v>
      </c>
      <c r="AO182" s="1"/>
      <c r="AP182" s="1"/>
      <c r="AQ182" s="1"/>
      <c r="AR182" s="1"/>
      <c r="AS182" s="1"/>
      <c r="AT182" s="1"/>
      <c r="AU182" s="1"/>
      <c r="AV182" s="1"/>
      <c r="AW182" s="1"/>
      <c r="AX182" s="1"/>
      <c r="AY182" s="1"/>
      <c r="AZ182" s="1"/>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1:256" s="12" customFormat="1" ht="30" customHeight="1">
      <c r="A183" s="1"/>
      <c r="B183" s="1">
        <v>181</v>
      </c>
      <c r="C183" s="2" t="s">
        <v>803</v>
      </c>
      <c r="D183" s="2"/>
      <c r="E183" s="2"/>
      <c r="F183" s="2"/>
      <c r="G183" s="4"/>
      <c r="H183" s="71"/>
      <c r="I183" s="4"/>
      <c r="J183" s="80" t="s">
        <v>827</v>
      </c>
      <c r="K183" s="2"/>
      <c r="L183" s="2"/>
      <c r="M183" s="2">
        <v>20</v>
      </c>
      <c r="N183" s="2">
        <v>5</v>
      </c>
      <c r="O183" s="2" t="s">
        <v>53</v>
      </c>
      <c r="P183" s="2" t="s">
        <v>806</v>
      </c>
      <c r="Q183" s="2" t="s">
        <v>807</v>
      </c>
      <c r="R183" s="7" t="s">
        <v>56</v>
      </c>
      <c r="S183" s="2"/>
      <c r="T183" s="2"/>
      <c r="U183" s="2"/>
      <c r="V183" s="2"/>
      <c r="W183" s="6" t="s">
        <v>57</v>
      </c>
      <c r="X183" s="2"/>
      <c r="Y183" s="2" t="s">
        <v>819</v>
      </c>
      <c r="Z183" s="2" t="s">
        <v>820</v>
      </c>
      <c r="AA183" s="2" t="s">
        <v>828</v>
      </c>
      <c r="AB183" s="2" t="s">
        <v>62</v>
      </c>
      <c r="AC183" s="2" t="s">
        <v>62</v>
      </c>
      <c r="AD183" s="2" t="s">
        <v>63</v>
      </c>
      <c r="AE183" s="2" t="s">
        <v>63</v>
      </c>
      <c r="AF183" s="2" t="s">
        <v>829</v>
      </c>
      <c r="AG183" s="2" t="s">
        <v>183</v>
      </c>
      <c r="AH183" s="2" t="s">
        <v>66</v>
      </c>
      <c r="AI183" s="2" t="s">
        <v>823</v>
      </c>
      <c r="AJ183" s="2" t="s">
        <v>62</v>
      </c>
      <c r="AK183" s="2" t="s">
        <v>81</v>
      </c>
      <c r="AL183" s="2" t="s">
        <v>69</v>
      </c>
      <c r="AM183" s="2" t="s">
        <v>69</v>
      </c>
      <c r="AN183" s="2" t="s">
        <v>62</v>
      </c>
      <c r="AO183" s="1"/>
      <c r="AP183" s="1"/>
      <c r="AQ183" s="1"/>
      <c r="AR183" s="1"/>
      <c r="AS183" s="1"/>
      <c r="AT183" s="1"/>
      <c r="AU183" s="1"/>
      <c r="AV183" s="1"/>
      <c r="AW183" s="1"/>
      <c r="AX183" s="1"/>
      <c r="AY183" s="1"/>
      <c r="AZ183" s="1"/>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1:256" s="12" customFormat="1" ht="30" customHeight="1">
      <c r="A184" s="1"/>
      <c r="B184" s="1">
        <v>182</v>
      </c>
      <c r="C184" s="2" t="s">
        <v>803</v>
      </c>
      <c r="D184" s="2"/>
      <c r="E184" s="2"/>
      <c r="F184" s="2"/>
      <c r="G184" s="4"/>
      <c r="H184" s="71"/>
      <c r="I184" s="4"/>
      <c r="J184" s="80" t="s">
        <v>830</v>
      </c>
      <c r="K184" s="2"/>
      <c r="L184" s="2"/>
      <c r="M184" s="2">
        <v>20</v>
      </c>
      <c r="N184" s="2">
        <v>5</v>
      </c>
      <c r="O184" s="2" t="s">
        <v>53</v>
      </c>
      <c r="P184" s="2" t="s">
        <v>806</v>
      </c>
      <c r="Q184" s="2" t="s">
        <v>807</v>
      </c>
      <c r="R184" s="7" t="s">
        <v>56</v>
      </c>
      <c r="S184" s="2"/>
      <c r="T184" s="2"/>
      <c r="U184" s="2"/>
      <c r="V184" s="2"/>
      <c r="W184" s="6" t="s">
        <v>57</v>
      </c>
      <c r="X184" s="2"/>
      <c r="Y184" s="2" t="s">
        <v>819</v>
      </c>
      <c r="Z184" s="2" t="s">
        <v>820</v>
      </c>
      <c r="AA184" s="2" t="s">
        <v>831</v>
      </c>
      <c r="AB184" s="2" t="s">
        <v>62</v>
      </c>
      <c r="AC184" s="2" t="s">
        <v>62</v>
      </c>
      <c r="AD184" s="2" t="s">
        <v>63</v>
      </c>
      <c r="AE184" s="2" t="s">
        <v>63</v>
      </c>
      <c r="AF184" s="2" t="s">
        <v>832</v>
      </c>
      <c r="AG184" s="2" t="s">
        <v>183</v>
      </c>
      <c r="AH184" s="2" t="s">
        <v>66</v>
      </c>
      <c r="AI184" s="2" t="s">
        <v>823</v>
      </c>
      <c r="AJ184" s="2" t="s">
        <v>62</v>
      </c>
      <c r="AK184" s="2" t="s">
        <v>81</v>
      </c>
      <c r="AL184" s="2" t="s">
        <v>69</v>
      </c>
      <c r="AM184" s="2" t="s">
        <v>69</v>
      </c>
      <c r="AN184" s="2" t="s">
        <v>62</v>
      </c>
      <c r="AO184" s="1"/>
      <c r="AP184" s="1"/>
      <c r="AQ184" s="1"/>
      <c r="AR184" s="1"/>
      <c r="AS184" s="1"/>
      <c r="AT184" s="1"/>
      <c r="AU184" s="1"/>
      <c r="AV184" s="1"/>
      <c r="AW184" s="1"/>
      <c r="AX184" s="1"/>
      <c r="AY184" s="1"/>
      <c r="AZ184" s="1"/>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row>
    <row r="185" spans="1:256" s="12" customFormat="1" ht="30" customHeight="1">
      <c r="A185" s="1"/>
      <c r="B185" s="1">
        <v>183</v>
      </c>
      <c r="C185" s="2" t="s">
        <v>803</v>
      </c>
      <c r="D185" s="2"/>
      <c r="E185" s="2"/>
      <c r="F185" s="2"/>
      <c r="G185" s="4"/>
      <c r="H185" s="71"/>
      <c r="I185" s="4"/>
      <c r="J185" s="80" t="s">
        <v>833</v>
      </c>
      <c r="K185" s="2"/>
      <c r="L185" s="2"/>
      <c r="M185" s="2">
        <v>20</v>
      </c>
      <c r="N185" s="2">
        <v>5</v>
      </c>
      <c r="O185" s="2" t="s">
        <v>53</v>
      </c>
      <c r="P185" s="2" t="s">
        <v>806</v>
      </c>
      <c r="Q185" s="2" t="s">
        <v>807</v>
      </c>
      <c r="R185" s="7" t="s">
        <v>56</v>
      </c>
      <c r="S185" s="2"/>
      <c r="T185" s="2"/>
      <c r="U185" s="2"/>
      <c r="V185" s="2"/>
      <c r="W185" s="6" t="s">
        <v>57</v>
      </c>
      <c r="X185" s="2"/>
      <c r="Y185" s="2" t="s">
        <v>819</v>
      </c>
      <c r="Z185" s="2" t="s">
        <v>820</v>
      </c>
      <c r="AA185" s="2" t="s">
        <v>834</v>
      </c>
      <c r="AB185" s="2" t="s">
        <v>62</v>
      </c>
      <c r="AC185" s="2" t="s">
        <v>62</v>
      </c>
      <c r="AD185" s="2" t="s">
        <v>63</v>
      </c>
      <c r="AE185" s="2" t="s">
        <v>63</v>
      </c>
      <c r="AF185" s="2" t="s">
        <v>835</v>
      </c>
      <c r="AG185" s="2" t="s">
        <v>183</v>
      </c>
      <c r="AH185" s="2" t="s">
        <v>66</v>
      </c>
      <c r="AI185" s="2" t="s">
        <v>823</v>
      </c>
      <c r="AJ185" s="2" t="s">
        <v>62</v>
      </c>
      <c r="AK185" s="2" t="s">
        <v>81</v>
      </c>
      <c r="AL185" s="2" t="s">
        <v>69</v>
      </c>
      <c r="AM185" s="2" t="s">
        <v>69</v>
      </c>
      <c r="AN185" s="2" t="s">
        <v>62</v>
      </c>
      <c r="AO185" s="1"/>
      <c r="AP185" s="1"/>
      <c r="AQ185" s="1"/>
      <c r="AR185" s="1"/>
      <c r="AS185" s="1"/>
      <c r="AT185" s="1"/>
      <c r="AU185" s="1"/>
      <c r="AV185" s="1"/>
      <c r="AW185" s="1"/>
      <c r="AX185" s="1"/>
      <c r="AY185" s="1"/>
      <c r="AZ185" s="1"/>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1:256" s="12" customFormat="1" ht="30" customHeight="1">
      <c r="A186" s="1"/>
      <c r="B186" s="1">
        <v>184</v>
      </c>
      <c r="C186" s="2" t="s">
        <v>803</v>
      </c>
      <c r="D186" s="7"/>
      <c r="E186" s="2"/>
      <c r="F186" s="2"/>
      <c r="G186" s="4"/>
      <c r="H186" s="71"/>
      <c r="I186" s="4"/>
      <c r="J186" s="80" t="s">
        <v>836</v>
      </c>
      <c r="K186" s="2"/>
      <c r="L186" s="2"/>
      <c r="M186" s="2">
        <v>20</v>
      </c>
      <c r="N186" s="2">
        <v>5</v>
      </c>
      <c r="O186" s="2" t="s">
        <v>53</v>
      </c>
      <c r="P186" s="2" t="s">
        <v>806</v>
      </c>
      <c r="Q186" s="2" t="s">
        <v>807</v>
      </c>
      <c r="R186" s="7" t="s">
        <v>56</v>
      </c>
      <c r="S186" s="2"/>
      <c r="T186" s="2"/>
      <c r="U186" s="2"/>
      <c r="V186" s="2"/>
      <c r="W186" s="6" t="s">
        <v>57</v>
      </c>
      <c r="X186" s="2"/>
      <c r="Y186" s="2" t="s">
        <v>819</v>
      </c>
      <c r="Z186" s="2" t="s">
        <v>820</v>
      </c>
      <c r="AA186" s="2" t="s">
        <v>837</v>
      </c>
      <c r="AB186" s="2" t="s">
        <v>62</v>
      </c>
      <c r="AC186" s="2" t="s">
        <v>62</v>
      </c>
      <c r="AD186" s="2" t="s">
        <v>63</v>
      </c>
      <c r="AE186" s="2" t="s">
        <v>63</v>
      </c>
      <c r="AF186" s="2" t="s">
        <v>838</v>
      </c>
      <c r="AG186" s="2" t="s">
        <v>183</v>
      </c>
      <c r="AH186" s="2" t="s">
        <v>79</v>
      </c>
      <c r="AI186" s="2" t="s">
        <v>839</v>
      </c>
      <c r="AJ186" s="2" t="s">
        <v>62</v>
      </c>
      <c r="AK186" s="2" t="s">
        <v>81</v>
      </c>
      <c r="AL186" s="2" t="s">
        <v>69</v>
      </c>
      <c r="AM186" s="2" t="s">
        <v>69</v>
      </c>
      <c r="AN186" s="2" t="s">
        <v>62</v>
      </c>
      <c r="AO186" s="1"/>
      <c r="AP186" s="1"/>
      <c r="AQ186" s="1"/>
      <c r="AR186" s="1"/>
      <c r="AS186" s="1"/>
      <c r="AT186" s="1"/>
      <c r="AU186" s="1"/>
      <c r="AV186" s="1"/>
      <c r="AW186" s="1"/>
      <c r="AX186" s="1"/>
      <c r="AY186" s="1"/>
      <c r="AZ186" s="1"/>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1:256" s="12" customFormat="1" ht="30" customHeight="1">
      <c r="A187" s="1"/>
      <c r="B187" s="1">
        <v>185</v>
      </c>
      <c r="C187" s="2" t="s">
        <v>803</v>
      </c>
      <c r="D187" s="2"/>
      <c r="E187" s="2"/>
      <c r="F187" s="2"/>
      <c r="G187" s="4"/>
      <c r="H187" s="70"/>
      <c r="I187" s="4"/>
      <c r="J187" s="80" t="s">
        <v>840</v>
      </c>
      <c r="K187" s="2"/>
      <c r="L187" s="2"/>
      <c r="M187" s="2">
        <v>20</v>
      </c>
      <c r="N187" s="2">
        <v>5</v>
      </c>
      <c r="O187" s="2" t="s">
        <v>53</v>
      </c>
      <c r="P187" s="2" t="s">
        <v>806</v>
      </c>
      <c r="Q187" s="2" t="s">
        <v>807</v>
      </c>
      <c r="R187" s="7" t="s">
        <v>56</v>
      </c>
      <c r="S187" s="2"/>
      <c r="T187" s="2"/>
      <c r="U187" s="2"/>
      <c r="V187" s="2"/>
      <c r="W187" s="6" t="s">
        <v>57</v>
      </c>
      <c r="X187" s="2"/>
      <c r="Y187" s="2" t="s">
        <v>819</v>
      </c>
      <c r="Z187" s="2" t="s">
        <v>820</v>
      </c>
      <c r="AA187" s="2" t="s">
        <v>841</v>
      </c>
      <c r="AB187" s="2" t="s">
        <v>62</v>
      </c>
      <c r="AC187" s="2" t="s">
        <v>62</v>
      </c>
      <c r="AD187" s="2" t="s">
        <v>63</v>
      </c>
      <c r="AE187" s="2" t="s">
        <v>63</v>
      </c>
      <c r="AF187" s="2" t="s">
        <v>842</v>
      </c>
      <c r="AG187" s="2" t="s">
        <v>183</v>
      </c>
      <c r="AH187" s="2" t="s">
        <v>79</v>
      </c>
      <c r="AI187" s="2" t="s">
        <v>839</v>
      </c>
      <c r="AJ187" s="2" t="s">
        <v>62</v>
      </c>
      <c r="AK187" s="2" t="s">
        <v>81</v>
      </c>
      <c r="AL187" s="2" t="s">
        <v>69</v>
      </c>
      <c r="AM187" s="2" t="s">
        <v>69</v>
      </c>
      <c r="AN187" s="2" t="s">
        <v>62</v>
      </c>
      <c r="AO187" s="1"/>
      <c r="AP187" s="1"/>
      <c r="AQ187" s="1"/>
      <c r="AR187" s="1"/>
      <c r="AS187" s="1"/>
      <c r="AT187" s="1"/>
      <c r="AU187" s="1"/>
      <c r="AV187" s="1"/>
      <c r="AW187" s="1"/>
      <c r="AX187" s="1"/>
      <c r="AY187" s="1"/>
      <c r="AZ187" s="1"/>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1:256" s="12" customFormat="1" ht="30" customHeight="1">
      <c r="A188" s="1"/>
      <c r="B188" s="1">
        <v>186</v>
      </c>
      <c r="C188" s="2" t="s">
        <v>803</v>
      </c>
      <c r="D188" s="7"/>
      <c r="E188" s="2"/>
      <c r="F188" s="2"/>
      <c r="G188" s="4"/>
      <c r="H188" s="2" t="s">
        <v>843</v>
      </c>
      <c r="I188" s="4"/>
      <c r="J188" s="80" t="s">
        <v>844</v>
      </c>
      <c r="K188" s="2"/>
      <c r="L188" s="2"/>
      <c r="M188" s="2">
        <v>20</v>
      </c>
      <c r="N188" s="2">
        <v>5</v>
      </c>
      <c r="O188" s="2" t="s">
        <v>53</v>
      </c>
      <c r="P188" s="2" t="s">
        <v>806</v>
      </c>
      <c r="Q188" s="2" t="s">
        <v>807</v>
      </c>
      <c r="R188" s="7" t="s">
        <v>56</v>
      </c>
      <c r="S188" s="2"/>
      <c r="T188" s="2"/>
      <c r="U188" s="2"/>
      <c r="V188" s="2"/>
      <c r="W188" s="6" t="s">
        <v>57</v>
      </c>
      <c r="X188" s="2"/>
      <c r="Y188" s="2" t="s">
        <v>845</v>
      </c>
      <c r="Z188" s="2" t="s">
        <v>846</v>
      </c>
      <c r="AA188" s="2" t="s">
        <v>847</v>
      </c>
      <c r="AB188" s="2" t="s">
        <v>62</v>
      </c>
      <c r="AC188" s="2" t="s">
        <v>62</v>
      </c>
      <c r="AD188" s="2" t="s">
        <v>63</v>
      </c>
      <c r="AE188" s="2" t="s">
        <v>63</v>
      </c>
      <c r="AF188" s="2" t="s">
        <v>848</v>
      </c>
      <c r="AG188" s="2" t="s">
        <v>183</v>
      </c>
      <c r="AH188" s="2" t="s">
        <v>79</v>
      </c>
      <c r="AI188" s="2" t="s">
        <v>849</v>
      </c>
      <c r="AJ188" s="2" t="s">
        <v>62</v>
      </c>
      <c r="AK188" s="2" t="s">
        <v>81</v>
      </c>
      <c r="AL188" s="2" t="s">
        <v>69</v>
      </c>
      <c r="AM188" s="2" t="s">
        <v>69</v>
      </c>
      <c r="AN188" s="2" t="s">
        <v>62</v>
      </c>
      <c r="AO188" s="1"/>
      <c r="AP188" s="1"/>
      <c r="AQ188" s="1"/>
      <c r="AR188" s="1"/>
      <c r="AS188" s="1"/>
      <c r="AT188" s="1"/>
      <c r="AU188" s="1"/>
      <c r="AV188" s="1"/>
      <c r="AW188" s="1"/>
      <c r="AX188" s="1"/>
      <c r="AY188" s="1"/>
      <c r="AZ188" s="1"/>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row>
    <row r="189" spans="1:256" s="12" customFormat="1" ht="30" customHeight="1">
      <c r="A189" s="1"/>
      <c r="B189" s="1">
        <v>187</v>
      </c>
      <c r="C189" s="2" t="s">
        <v>803</v>
      </c>
      <c r="D189" s="7"/>
      <c r="E189" s="2"/>
      <c r="F189" s="2"/>
      <c r="G189" s="4"/>
      <c r="H189" s="69" t="s">
        <v>850</v>
      </c>
      <c r="I189" s="4"/>
      <c r="J189" s="80" t="s">
        <v>851</v>
      </c>
      <c r="K189" s="2"/>
      <c r="L189" s="2"/>
      <c r="M189" s="2">
        <v>20</v>
      </c>
      <c r="N189" s="2">
        <v>5</v>
      </c>
      <c r="O189" s="2" t="s">
        <v>53</v>
      </c>
      <c r="P189" s="2" t="s">
        <v>806</v>
      </c>
      <c r="Q189" s="2" t="s">
        <v>807</v>
      </c>
      <c r="R189" s="7" t="s">
        <v>56</v>
      </c>
      <c r="S189" s="2"/>
      <c r="T189" s="2"/>
      <c r="U189" s="2"/>
      <c r="V189" s="2"/>
      <c r="W189" s="6" t="s">
        <v>57</v>
      </c>
      <c r="X189" s="2"/>
      <c r="Y189" s="2" t="s">
        <v>819</v>
      </c>
      <c r="Z189" s="2" t="s">
        <v>820</v>
      </c>
      <c r="AA189" s="2" t="s">
        <v>852</v>
      </c>
      <c r="AB189" s="2" t="s">
        <v>62</v>
      </c>
      <c r="AC189" s="2" t="s">
        <v>62</v>
      </c>
      <c r="AD189" s="2" t="s">
        <v>63</v>
      </c>
      <c r="AE189" s="2" t="s">
        <v>63</v>
      </c>
      <c r="AF189" s="2" t="s">
        <v>853</v>
      </c>
      <c r="AG189" s="2" t="s">
        <v>183</v>
      </c>
      <c r="AH189" s="2" t="s">
        <v>66</v>
      </c>
      <c r="AI189" s="2" t="s">
        <v>823</v>
      </c>
      <c r="AJ189" s="2" t="s">
        <v>62</v>
      </c>
      <c r="AK189" s="2" t="s">
        <v>81</v>
      </c>
      <c r="AL189" s="2" t="s">
        <v>69</v>
      </c>
      <c r="AM189" s="2" t="s">
        <v>69</v>
      </c>
      <c r="AN189" s="2" t="s">
        <v>62</v>
      </c>
      <c r="AO189" s="1"/>
      <c r="AP189" s="1"/>
      <c r="AQ189" s="1"/>
      <c r="AR189" s="1"/>
      <c r="AS189" s="1"/>
      <c r="AT189" s="1"/>
      <c r="AU189" s="1"/>
      <c r="AV189" s="1"/>
      <c r="AW189" s="1"/>
      <c r="AX189" s="1"/>
      <c r="AY189" s="1"/>
      <c r="AZ189" s="1"/>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1:256" s="12" customFormat="1" ht="30" customHeight="1">
      <c r="A190" s="1"/>
      <c r="B190" s="1">
        <v>188</v>
      </c>
      <c r="C190" s="2" t="s">
        <v>803</v>
      </c>
      <c r="D190" s="7"/>
      <c r="E190" s="2"/>
      <c r="F190" s="2"/>
      <c r="G190" s="4"/>
      <c r="H190" s="71"/>
      <c r="I190" s="4"/>
      <c r="J190" s="80" t="s">
        <v>854</v>
      </c>
      <c r="K190" s="2"/>
      <c r="L190" s="2"/>
      <c r="M190" s="2">
        <v>20</v>
      </c>
      <c r="N190" s="2">
        <v>5</v>
      </c>
      <c r="O190" s="2" t="s">
        <v>53</v>
      </c>
      <c r="P190" s="2" t="s">
        <v>806</v>
      </c>
      <c r="Q190" s="2" t="s">
        <v>807</v>
      </c>
      <c r="R190" s="7" t="s">
        <v>56</v>
      </c>
      <c r="S190" s="2"/>
      <c r="T190" s="2"/>
      <c r="U190" s="2"/>
      <c r="V190" s="2"/>
      <c r="W190" s="6" t="s">
        <v>57</v>
      </c>
      <c r="X190" s="2"/>
      <c r="Y190" s="2" t="s">
        <v>819</v>
      </c>
      <c r="Z190" s="2" t="s">
        <v>820</v>
      </c>
      <c r="AA190" s="2" t="s">
        <v>855</v>
      </c>
      <c r="AB190" s="2" t="s">
        <v>62</v>
      </c>
      <c r="AC190" s="2" t="s">
        <v>62</v>
      </c>
      <c r="AD190" s="2" t="s">
        <v>63</v>
      </c>
      <c r="AE190" s="2" t="s">
        <v>63</v>
      </c>
      <c r="AF190" s="2" t="s">
        <v>856</v>
      </c>
      <c r="AG190" s="2" t="s">
        <v>183</v>
      </c>
      <c r="AH190" s="2" t="s">
        <v>66</v>
      </c>
      <c r="AI190" s="2" t="s">
        <v>823</v>
      </c>
      <c r="AJ190" s="2" t="s">
        <v>62</v>
      </c>
      <c r="AK190" s="2" t="s">
        <v>81</v>
      </c>
      <c r="AL190" s="2" t="s">
        <v>69</v>
      </c>
      <c r="AM190" s="2" t="s">
        <v>69</v>
      </c>
      <c r="AN190" s="2" t="s">
        <v>62</v>
      </c>
      <c r="AO190" s="1"/>
      <c r="AP190" s="1"/>
      <c r="AQ190" s="1"/>
      <c r="AR190" s="1"/>
      <c r="AS190" s="1"/>
      <c r="AT190" s="1"/>
      <c r="AU190" s="1"/>
      <c r="AV190" s="1"/>
      <c r="AW190" s="1"/>
      <c r="AX190" s="1"/>
      <c r="AY190" s="1"/>
      <c r="AZ190" s="1"/>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spans="1:256" s="12" customFormat="1" ht="30" customHeight="1">
      <c r="A191" s="1"/>
      <c r="B191" s="1">
        <v>189</v>
      </c>
      <c r="C191" s="2" t="s">
        <v>803</v>
      </c>
      <c r="D191" s="2"/>
      <c r="E191" s="2"/>
      <c r="F191" s="2"/>
      <c r="G191" s="4"/>
      <c r="H191" s="71"/>
      <c r="I191" s="4"/>
      <c r="J191" s="80" t="s">
        <v>857</v>
      </c>
      <c r="K191" s="2"/>
      <c r="L191" s="2"/>
      <c r="M191" s="2">
        <v>20</v>
      </c>
      <c r="N191" s="2">
        <v>5</v>
      </c>
      <c r="O191" s="2" t="s">
        <v>53</v>
      </c>
      <c r="P191" s="2" t="s">
        <v>806</v>
      </c>
      <c r="Q191" s="2" t="s">
        <v>807</v>
      </c>
      <c r="R191" s="7" t="s">
        <v>56</v>
      </c>
      <c r="S191" s="2"/>
      <c r="T191" s="2"/>
      <c r="U191" s="2"/>
      <c r="V191" s="2"/>
      <c r="W191" s="6" t="s">
        <v>57</v>
      </c>
      <c r="X191" s="2"/>
      <c r="Y191" s="2" t="s">
        <v>819</v>
      </c>
      <c r="Z191" s="2" t="s">
        <v>820</v>
      </c>
      <c r="AA191" s="2" t="s">
        <v>858</v>
      </c>
      <c r="AB191" s="2" t="s">
        <v>62</v>
      </c>
      <c r="AC191" s="2" t="s">
        <v>62</v>
      </c>
      <c r="AD191" s="2" t="s">
        <v>63</v>
      </c>
      <c r="AE191" s="2" t="s">
        <v>63</v>
      </c>
      <c r="AF191" s="2" t="s">
        <v>859</v>
      </c>
      <c r="AG191" s="2" t="s">
        <v>183</v>
      </c>
      <c r="AH191" s="2" t="s">
        <v>66</v>
      </c>
      <c r="AI191" s="2" t="s">
        <v>823</v>
      </c>
      <c r="AJ191" s="2" t="s">
        <v>62</v>
      </c>
      <c r="AK191" s="2" t="s">
        <v>81</v>
      </c>
      <c r="AL191" s="2" t="s">
        <v>69</v>
      </c>
      <c r="AM191" s="2" t="s">
        <v>69</v>
      </c>
      <c r="AN191" s="2" t="s">
        <v>62</v>
      </c>
      <c r="AO191" s="1"/>
      <c r="AP191" s="1"/>
      <c r="AQ191" s="1"/>
      <c r="AR191" s="1"/>
      <c r="AS191" s="1"/>
      <c r="AT191" s="1"/>
      <c r="AU191" s="1"/>
      <c r="AV191" s="1"/>
      <c r="AW191" s="1"/>
      <c r="AX191" s="1"/>
      <c r="AY191" s="1"/>
      <c r="AZ191" s="1"/>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56" s="12" customFormat="1" ht="30" customHeight="1">
      <c r="A192" s="1"/>
      <c r="B192" s="1">
        <v>190</v>
      </c>
      <c r="C192" s="2" t="s">
        <v>803</v>
      </c>
      <c r="D192" s="2"/>
      <c r="E192" s="2"/>
      <c r="F192" s="2"/>
      <c r="G192" s="4"/>
      <c r="H192" s="71"/>
      <c r="I192" s="4"/>
      <c r="J192" s="80" t="s">
        <v>860</v>
      </c>
      <c r="K192" s="2"/>
      <c r="L192" s="2"/>
      <c r="M192" s="2">
        <v>20</v>
      </c>
      <c r="N192" s="2">
        <v>5</v>
      </c>
      <c r="O192" s="2" t="s">
        <v>53</v>
      </c>
      <c r="P192" s="2" t="s">
        <v>806</v>
      </c>
      <c r="Q192" s="2" t="s">
        <v>807</v>
      </c>
      <c r="R192" s="7" t="s">
        <v>56</v>
      </c>
      <c r="S192" s="2"/>
      <c r="T192" s="2"/>
      <c r="U192" s="2"/>
      <c r="V192" s="2"/>
      <c r="W192" s="6" t="s">
        <v>57</v>
      </c>
      <c r="X192" s="2"/>
      <c r="Y192" s="2" t="s">
        <v>819</v>
      </c>
      <c r="Z192" s="2" t="s">
        <v>820</v>
      </c>
      <c r="AA192" s="2" t="s">
        <v>861</v>
      </c>
      <c r="AB192" s="2" t="s">
        <v>62</v>
      </c>
      <c r="AC192" s="2" t="s">
        <v>62</v>
      </c>
      <c r="AD192" s="2" t="s">
        <v>63</v>
      </c>
      <c r="AE192" s="2" t="s">
        <v>63</v>
      </c>
      <c r="AF192" s="2" t="s">
        <v>862</v>
      </c>
      <c r="AG192" s="2" t="s">
        <v>183</v>
      </c>
      <c r="AH192" s="2" t="s">
        <v>66</v>
      </c>
      <c r="AI192" s="2" t="s">
        <v>823</v>
      </c>
      <c r="AJ192" s="2" t="s">
        <v>62</v>
      </c>
      <c r="AK192" s="2" t="s">
        <v>81</v>
      </c>
      <c r="AL192" s="2" t="s">
        <v>69</v>
      </c>
      <c r="AM192" s="2" t="s">
        <v>69</v>
      </c>
      <c r="AN192" s="2" t="s">
        <v>62</v>
      </c>
      <c r="AO192" s="1"/>
      <c r="AP192" s="1"/>
      <c r="AQ192" s="1"/>
      <c r="AR192" s="1"/>
      <c r="AS192" s="1"/>
      <c r="AT192" s="1"/>
      <c r="AU192" s="1"/>
      <c r="AV192" s="1"/>
      <c r="AW192" s="1"/>
      <c r="AX192" s="1"/>
      <c r="AY192" s="1"/>
      <c r="AZ192" s="1"/>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row>
    <row r="193" spans="1:256" s="12" customFormat="1" ht="30" customHeight="1">
      <c r="A193" s="1"/>
      <c r="B193" s="1">
        <v>191</v>
      </c>
      <c r="C193" s="2" t="s">
        <v>803</v>
      </c>
      <c r="D193" s="2"/>
      <c r="E193" s="2"/>
      <c r="F193" s="2"/>
      <c r="G193" s="4"/>
      <c r="H193" s="71"/>
      <c r="I193" s="4"/>
      <c r="J193" s="80" t="s">
        <v>863</v>
      </c>
      <c r="K193" s="2"/>
      <c r="L193" s="2"/>
      <c r="M193" s="2">
        <v>20</v>
      </c>
      <c r="N193" s="2">
        <v>5</v>
      </c>
      <c r="O193" s="2" t="s">
        <v>53</v>
      </c>
      <c r="P193" s="2" t="s">
        <v>806</v>
      </c>
      <c r="Q193" s="2" t="s">
        <v>807</v>
      </c>
      <c r="R193" s="7" t="s">
        <v>56</v>
      </c>
      <c r="S193" s="2"/>
      <c r="T193" s="2"/>
      <c r="U193" s="2"/>
      <c r="V193" s="2"/>
      <c r="W193" s="6" t="s">
        <v>57</v>
      </c>
      <c r="X193" s="2"/>
      <c r="Y193" s="2" t="s">
        <v>819</v>
      </c>
      <c r="Z193" s="2" t="s">
        <v>820</v>
      </c>
      <c r="AA193" s="2" t="s">
        <v>864</v>
      </c>
      <c r="AB193" s="2" t="s">
        <v>62</v>
      </c>
      <c r="AC193" s="2" t="s">
        <v>62</v>
      </c>
      <c r="AD193" s="2" t="s">
        <v>63</v>
      </c>
      <c r="AE193" s="2" t="s">
        <v>63</v>
      </c>
      <c r="AF193" s="2" t="s">
        <v>865</v>
      </c>
      <c r="AG193" s="2" t="s">
        <v>183</v>
      </c>
      <c r="AH193" s="2" t="s">
        <v>66</v>
      </c>
      <c r="AI193" s="2" t="s">
        <v>823</v>
      </c>
      <c r="AJ193" s="2" t="s">
        <v>62</v>
      </c>
      <c r="AK193" s="2" t="s">
        <v>81</v>
      </c>
      <c r="AL193" s="2" t="s">
        <v>69</v>
      </c>
      <c r="AM193" s="2" t="s">
        <v>69</v>
      </c>
      <c r="AN193" s="2" t="s">
        <v>62</v>
      </c>
      <c r="AO193" s="1"/>
      <c r="AP193" s="1"/>
      <c r="AQ193" s="1"/>
      <c r="AR193" s="1"/>
      <c r="AS193" s="1"/>
      <c r="AT193" s="1"/>
      <c r="AU193" s="1"/>
      <c r="AV193" s="1"/>
      <c r="AW193" s="1"/>
      <c r="AX193" s="1"/>
      <c r="AY193" s="1"/>
      <c r="AZ193" s="1"/>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row>
    <row r="194" spans="1:256" s="12" customFormat="1" ht="30" customHeight="1">
      <c r="A194" s="1"/>
      <c r="B194" s="1">
        <v>192</v>
      </c>
      <c r="C194" s="2" t="s">
        <v>803</v>
      </c>
      <c r="D194" s="2"/>
      <c r="E194" s="2"/>
      <c r="F194" s="2"/>
      <c r="G194" s="4"/>
      <c r="H194" s="70"/>
      <c r="I194" s="4"/>
      <c r="J194" s="80" t="s">
        <v>866</v>
      </c>
      <c r="K194" s="2"/>
      <c r="L194" s="2"/>
      <c r="M194" s="2">
        <v>20</v>
      </c>
      <c r="N194" s="2">
        <v>5</v>
      </c>
      <c r="O194" s="2" t="s">
        <v>53</v>
      </c>
      <c r="P194" s="2" t="s">
        <v>806</v>
      </c>
      <c r="Q194" s="2" t="s">
        <v>807</v>
      </c>
      <c r="R194" s="7" t="s">
        <v>56</v>
      </c>
      <c r="S194" s="2"/>
      <c r="T194" s="2"/>
      <c r="U194" s="2"/>
      <c r="V194" s="2"/>
      <c r="W194" s="6" t="s">
        <v>57</v>
      </c>
      <c r="X194" s="2"/>
      <c r="Y194" s="2" t="s">
        <v>819</v>
      </c>
      <c r="Z194" s="2" t="s">
        <v>820</v>
      </c>
      <c r="AA194" s="2" t="s">
        <v>867</v>
      </c>
      <c r="AB194" s="2" t="s">
        <v>62</v>
      </c>
      <c r="AC194" s="2" t="s">
        <v>62</v>
      </c>
      <c r="AD194" s="2" t="s">
        <v>63</v>
      </c>
      <c r="AE194" s="2" t="s">
        <v>63</v>
      </c>
      <c r="AF194" s="2" t="s">
        <v>868</v>
      </c>
      <c r="AG194" s="2" t="s">
        <v>183</v>
      </c>
      <c r="AH194" s="2" t="s">
        <v>66</v>
      </c>
      <c r="AI194" s="2" t="s">
        <v>823</v>
      </c>
      <c r="AJ194" s="2" t="s">
        <v>62</v>
      </c>
      <c r="AK194" s="2" t="s">
        <v>81</v>
      </c>
      <c r="AL194" s="2" t="s">
        <v>69</v>
      </c>
      <c r="AM194" s="2" t="s">
        <v>69</v>
      </c>
      <c r="AN194" s="2" t="s">
        <v>62</v>
      </c>
      <c r="AO194" s="1"/>
      <c r="AP194" s="1"/>
      <c r="AQ194" s="1"/>
      <c r="AR194" s="1"/>
      <c r="AS194" s="1"/>
      <c r="AT194" s="1"/>
      <c r="AU194" s="1"/>
      <c r="AV194" s="1"/>
      <c r="AW194" s="1"/>
      <c r="AX194" s="1"/>
      <c r="AY194" s="1"/>
      <c r="AZ194" s="1"/>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row>
    <row r="195" spans="1:256" s="12" customFormat="1" ht="30" customHeight="1">
      <c r="A195" s="1"/>
      <c r="B195" s="1">
        <v>193</v>
      </c>
      <c r="C195" s="2" t="s">
        <v>803</v>
      </c>
      <c r="D195" s="2"/>
      <c r="E195" s="2"/>
      <c r="F195" s="2"/>
      <c r="G195" s="4"/>
      <c r="H195" s="69" t="s">
        <v>869</v>
      </c>
      <c r="I195" s="4"/>
      <c r="J195" s="80" t="s">
        <v>870</v>
      </c>
      <c r="K195" s="2"/>
      <c r="L195" s="2"/>
      <c r="M195" s="2">
        <v>20</v>
      </c>
      <c r="N195" s="2">
        <v>5</v>
      </c>
      <c r="O195" s="2" t="s">
        <v>53</v>
      </c>
      <c r="P195" s="2" t="s">
        <v>806</v>
      </c>
      <c r="Q195" s="2" t="s">
        <v>807</v>
      </c>
      <c r="R195" s="7" t="s">
        <v>56</v>
      </c>
      <c r="S195" s="2"/>
      <c r="T195" s="2"/>
      <c r="U195" s="2"/>
      <c r="V195" s="2"/>
      <c r="W195" s="6" t="s">
        <v>57</v>
      </c>
      <c r="X195" s="2"/>
      <c r="Y195" s="2" t="s">
        <v>871</v>
      </c>
      <c r="Z195" s="2" t="s">
        <v>872</v>
      </c>
      <c r="AA195" s="2" t="s">
        <v>873</v>
      </c>
      <c r="AB195" s="2" t="s">
        <v>62</v>
      </c>
      <c r="AC195" s="2" t="s">
        <v>62</v>
      </c>
      <c r="AD195" s="2" t="s">
        <v>63</v>
      </c>
      <c r="AE195" s="2" t="s">
        <v>63</v>
      </c>
      <c r="AF195" s="2" t="s">
        <v>874</v>
      </c>
      <c r="AG195" s="2" t="s">
        <v>183</v>
      </c>
      <c r="AH195" s="2" t="s">
        <v>66</v>
      </c>
      <c r="AI195" s="2" t="s">
        <v>823</v>
      </c>
      <c r="AJ195" s="2" t="s">
        <v>62</v>
      </c>
      <c r="AK195" s="2" t="s">
        <v>81</v>
      </c>
      <c r="AL195" s="2" t="s">
        <v>69</v>
      </c>
      <c r="AM195" s="2" t="s">
        <v>69</v>
      </c>
      <c r="AN195" s="2" t="s">
        <v>62</v>
      </c>
      <c r="AO195" s="1"/>
      <c r="AP195" s="1"/>
      <c r="AQ195" s="1"/>
      <c r="AR195" s="1"/>
      <c r="AS195" s="1"/>
      <c r="AT195" s="1"/>
      <c r="AU195" s="1"/>
      <c r="AV195" s="1"/>
      <c r="AW195" s="1"/>
      <c r="AX195" s="1"/>
      <c r="AY195" s="1"/>
      <c r="AZ195" s="1"/>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c r="IU195" s="18"/>
      <c r="IV195" s="18"/>
    </row>
    <row r="196" spans="1:256" s="12" customFormat="1" ht="30" customHeight="1">
      <c r="A196" s="1"/>
      <c r="B196" s="1">
        <v>194</v>
      </c>
      <c r="C196" s="2" t="s">
        <v>803</v>
      </c>
      <c r="D196" s="2"/>
      <c r="E196" s="2"/>
      <c r="F196" s="2"/>
      <c r="G196" s="4"/>
      <c r="H196" s="71"/>
      <c r="I196" s="4"/>
      <c r="J196" s="80" t="s">
        <v>875</v>
      </c>
      <c r="K196" s="2"/>
      <c r="L196" s="2"/>
      <c r="M196" s="2">
        <v>20</v>
      </c>
      <c r="N196" s="2">
        <v>5</v>
      </c>
      <c r="O196" s="2" t="s">
        <v>53</v>
      </c>
      <c r="P196" s="2" t="s">
        <v>806</v>
      </c>
      <c r="Q196" s="2" t="s">
        <v>807</v>
      </c>
      <c r="R196" s="7" t="s">
        <v>56</v>
      </c>
      <c r="S196" s="2"/>
      <c r="T196" s="2"/>
      <c r="U196" s="2"/>
      <c r="V196" s="2"/>
      <c r="W196" s="6" t="s">
        <v>57</v>
      </c>
      <c r="X196" s="2"/>
      <c r="Y196" s="2" t="s">
        <v>876</v>
      </c>
      <c r="Z196" s="2" t="s">
        <v>877</v>
      </c>
      <c r="AA196" s="2" t="s">
        <v>878</v>
      </c>
      <c r="AB196" s="2" t="s">
        <v>62</v>
      </c>
      <c r="AC196" s="2" t="s">
        <v>62</v>
      </c>
      <c r="AD196" s="2" t="s">
        <v>63</v>
      </c>
      <c r="AE196" s="2" t="s">
        <v>63</v>
      </c>
      <c r="AF196" s="2" t="s">
        <v>879</v>
      </c>
      <c r="AG196" s="2" t="s">
        <v>183</v>
      </c>
      <c r="AH196" s="2" t="s">
        <v>66</v>
      </c>
      <c r="AI196" s="2" t="s">
        <v>823</v>
      </c>
      <c r="AJ196" s="2" t="s">
        <v>62</v>
      </c>
      <c r="AK196" s="2" t="s">
        <v>81</v>
      </c>
      <c r="AL196" s="2" t="s">
        <v>69</v>
      </c>
      <c r="AM196" s="2" t="s">
        <v>69</v>
      </c>
      <c r="AN196" s="2" t="s">
        <v>62</v>
      </c>
      <c r="AO196" s="1"/>
      <c r="AP196" s="1"/>
      <c r="AQ196" s="1"/>
      <c r="AR196" s="1"/>
      <c r="AS196" s="1"/>
      <c r="AT196" s="1"/>
      <c r="AU196" s="1"/>
      <c r="AV196" s="1"/>
      <c r="AW196" s="1"/>
      <c r="AX196" s="1"/>
      <c r="AY196" s="1"/>
      <c r="AZ196" s="1"/>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18"/>
      <c r="HQ196" s="18"/>
      <c r="HR196" s="18"/>
      <c r="HS196" s="18"/>
      <c r="HT196" s="18"/>
      <c r="HU196" s="18"/>
      <c r="HV196" s="18"/>
      <c r="HW196" s="18"/>
      <c r="HX196" s="18"/>
      <c r="HY196" s="18"/>
      <c r="HZ196" s="18"/>
      <c r="IA196" s="18"/>
      <c r="IB196" s="18"/>
      <c r="IC196" s="18"/>
      <c r="ID196" s="18"/>
      <c r="IE196" s="18"/>
      <c r="IF196" s="18"/>
      <c r="IG196" s="18"/>
      <c r="IH196" s="18"/>
      <c r="II196" s="18"/>
      <c r="IJ196" s="18"/>
      <c r="IK196" s="18"/>
      <c r="IL196" s="18"/>
      <c r="IM196" s="18"/>
      <c r="IN196" s="18"/>
      <c r="IO196" s="18"/>
      <c r="IP196" s="18"/>
      <c r="IQ196" s="18"/>
      <c r="IR196" s="18"/>
      <c r="IS196" s="18"/>
      <c r="IT196" s="18"/>
      <c r="IU196" s="18"/>
      <c r="IV196" s="18"/>
    </row>
    <row r="197" spans="1:256" s="12" customFormat="1" ht="30" customHeight="1">
      <c r="A197" s="1"/>
      <c r="B197" s="1">
        <v>195</v>
      </c>
      <c r="C197" s="2" t="s">
        <v>803</v>
      </c>
      <c r="D197" s="2"/>
      <c r="E197" s="2"/>
      <c r="F197" s="2"/>
      <c r="G197" s="4"/>
      <c r="H197" s="71"/>
      <c r="I197" s="4"/>
      <c r="J197" s="80" t="s">
        <v>880</v>
      </c>
      <c r="K197" s="2"/>
      <c r="L197" s="2"/>
      <c r="M197" s="2">
        <v>20</v>
      </c>
      <c r="N197" s="2">
        <v>5</v>
      </c>
      <c r="O197" s="2" t="s">
        <v>53</v>
      </c>
      <c r="P197" s="2" t="s">
        <v>806</v>
      </c>
      <c r="Q197" s="2" t="s">
        <v>807</v>
      </c>
      <c r="R197" s="7" t="s">
        <v>56</v>
      </c>
      <c r="S197" s="2"/>
      <c r="T197" s="2"/>
      <c r="U197" s="2"/>
      <c r="V197" s="2"/>
      <c r="W197" s="6" t="s">
        <v>57</v>
      </c>
      <c r="X197" s="2"/>
      <c r="Y197" s="2" t="s">
        <v>871</v>
      </c>
      <c r="Z197" s="2" t="s">
        <v>881</v>
      </c>
      <c r="AA197" s="2" t="s">
        <v>882</v>
      </c>
      <c r="AB197" s="2" t="s">
        <v>62</v>
      </c>
      <c r="AC197" s="2" t="s">
        <v>62</v>
      </c>
      <c r="AD197" s="2" t="s">
        <v>63</v>
      </c>
      <c r="AE197" s="2" t="s">
        <v>63</v>
      </c>
      <c r="AF197" s="2" t="s">
        <v>883</v>
      </c>
      <c r="AG197" s="2" t="s">
        <v>183</v>
      </c>
      <c r="AH197" s="2" t="s">
        <v>66</v>
      </c>
      <c r="AI197" s="2" t="s">
        <v>823</v>
      </c>
      <c r="AJ197" s="2" t="s">
        <v>62</v>
      </c>
      <c r="AK197" s="2" t="s">
        <v>81</v>
      </c>
      <c r="AL197" s="2" t="s">
        <v>69</v>
      </c>
      <c r="AM197" s="2" t="s">
        <v>69</v>
      </c>
      <c r="AN197" s="2" t="s">
        <v>62</v>
      </c>
      <c r="AO197" s="1"/>
      <c r="AP197" s="1"/>
      <c r="AQ197" s="1"/>
      <c r="AR197" s="1"/>
      <c r="AS197" s="1"/>
      <c r="AT197" s="1"/>
      <c r="AU197" s="1"/>
      <c r="AV197" s="1"/>
      <c r="AW197" s="1"/>
      <c r="AX197" s="1"/>
      <c r="AY197" s="1"/>
      <c r="AZ197" s="1"/>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row>
    <row r="198" spans="1:256" s="12" customFormat="1" ht="30" customHeight="1">
      <c r="A198" s="1"/>
      <c r="B198" s="1">
        <v>196</v>
      </c>
      <c r="C198" s="2" t="s">
        <v>803</v>
      </c>
      <c r="D198" s="2"/>
      <c r="E198" s="2"/>
      <c r="F198" s="2"/>
      <c r="G198" s="4"/>
      <c r="H198" s="71"/>
      <c r="I198" s="4"/>
      <c r="J198" s="80" t="s">
        <v>884</v>
      </c>
      <c r="K198" s="2"/>
      <c r="L198" s="2"/>
      <c r="M198" s="2">
        <v>20</v>
      </c>
      <c r="N198" s="2">
        <v>5</v>
      </c>
      <c r="O198" s="2" t="s">
        <v>53</v>
      </c>
      <c r="P198" s="2" t="s">
        <v>806</v>
      </c>
      <c r="Q198" s="2" t="s">
        <v>807</v>
      </c>
      <c r="R198" s="7" t="s">
        <v>56</v>
      </c>
      <c r="S198" s="2"/>
      <c r="T198" s="2"/>
      <c r="U198" s="2"/>
      <c r="V198" s="2"/>
      <c r="W198" s="6" t="s">
        <v>57</v>
      </c>
      <c r="X198" s="2"/>
      <c r="Y198" s="2" t="s">
        <v>871</v>
      </c>
      <c r="Z198" s="2" t="s">
        <v>885</v>
      </c>
      <c r="AA198" s="2" t="s">
        <v>886</v>
      </c>
      <c r="AB198" s="2" t="s">
        <v>62</v>
      </c>
      <c r="AC198" s="2" t="s">
        <v>62</v>
      </c>
      <c r="AD198" s="2" t="s">
        <v>63</v>
      </c>
      <c r="AE198" s="2" t="s">
        <v>63</v>
      </c>
      <c r="AF198" s="2" t="s">
        <v>887</v>
      </c>
      <c r="AG198" s="2" t="s">
        <v>183</v>
      </c>
      <c r="AH198" s="2" t="s">
        <v>66</v>
      </c>
      <c r="AI198" s="2" t="s">
        <v>823</v>
      </c>
      <c r="AJ198" s="2" t="s">
        <v>62</v>
      </c>
      <c r="AK198" s="2" t="s">
        <v>81</v>
      </c>
      <c r="AL198" s="2" t="s">
        <v>69</v>
      </c>
      <c r="AM198" s="2" t="s">
        <v>69</v>
      </c>
      <c r="AN198" s="2" t="s">
        <v>62</v>
      </c>
      <c r="AO198" s="1"/>
      <c r="AP198" s="1"/>
      <c r="AQ198" s="1"/>
      <c r="AR198" s="1"/>
      <c r="AS198" s="1"/>
      <c r="AT198" s="1"/>
      <c r="AU198" s="1"/>
      <c r="AV198" s="1"/>
      <c r="AW198" s="1"/>
      <c r="AX198" s="1"/>
      <c r="AY198" s="1"/>
      <c r="AZ198" s="1"/>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row>
    <row r="199" spans="1:256" s="12" customFormat="1" ht="30" customHeight="1">
      <c r="A199" s="1"/>
      <c r="B199" s="1">
        <v>197</v>
      </c>
      <c r="C199" s="2" t="s">
        <v>803</v>
      </c>
      <c r="D199" s="2"/>
      <c r="E199" s="2"/>
      <c r="F199" s="2"/>
      <c r="G199" s="4"/>
      <c r="H199" s="71"/>
      <c r="I199" s="4"/>
      <c r="J199" s="80" t="s">
        <v>888</v>
      </c>
      <c r="K199" s="2"/>
      <c r="L199" s="2"/>
      <c r="M199" s="2">
        <v>20</v>
      </c>
      <c r="N199" s="2">
        <v>5</v>
      </c>
      <c r="O199" s="2" t="s">
        <v>53</v>
      </c>
      <c r="P199" s="2" t="s">
        <v>806</v>
      </c>
      <c r="Q199" s="2" t="s">
        <v>807</v>
      </c>
      <c r="R199" s="7" t="s">
        <v>56</v>
      </c>
      <c r="S199" s="2"/>
      <c r="T199" s="2"/>
      <c r="U199" s="2"/>
      <c r="V199" s="2"/>
      <c r="W199" s="6" t="s">
        <v>57</v>
      </c>
      <c r="X199" s="2"/>
      <c r="Y199" s="2" t="s">
        <v>871</v>
      </c>
      <c r="Z199" s="2" t="s">
        <v>889</v>
      </c>
      <c r="AA199" s="2" t="s">
        <v>890</v>
      </c>
      <c r="AB199" s="2" t="s">
        <v>62</v>
      </c>
      <c r="AC199" s="2" t="s">
        <v>62</v>
      </c>
      <c r="AD199" s="2" t="s">
        <v>63</v>
      </c>
      <c r="AE199" s="2" t="s">
        <v>63</v>
      </c>
      <c r="AF199" s="2" t="s">
        <v>891</v>
      </c>
      <c r="AG199" s="2" t="s">
        <v>183</v>
      </c>
      <c r="AH199" s="2" t="s">
        <v>66</v>
      </c>
      <c r="AI199" s="2" t="s">
        <v>823</v>
      </c>
      <c r="AJ199" s="2" t="s">
        <v>62</v>
      </c>
      <c r="AK199" s="2" t="s">
        <v>81</v>
      </c>
      <c r="AL199" s="2" t="s">
        <v>69</v>
      </c>
      <c r="AM199" s="2" t="s">
        <v>69</v>
      </c>
      <c r="AN199" s="2" t="s">
        <v>62</v>
      </c>
      <c r="AO199" s="1"/>
      <c r="AP199" s="1"/>
      <c r="AQ199" s="1"/>
      <c r="AR199" s="1"/>
      <c r="AS199" s="1"/>
      <c r="AT199" s="1"/>
      <c r="AU199" s="1"/>
      <c r="AV199" s="1"/>
      <c r="AW199" s="1"/>
      <c r="AX199" s="1"/>
      <c r="AY199" s="1"/>
      <c r="AZ199" s="1"/>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row>
    <row r="200" spans="1:256" s="12" customFormat="1" ht="30" customHeight="1">
      <c r="A200" s="1"/>
      <c r="B200" s="1">
        <v>198</v>
      </c>
      <c r="C200" s="2" t="s">
        <v>803</v>
      </c>
      <c r="D200" s="2"/>
      <c r="E200" s="2"/>
      <c r="F200" s="2"/>
      <c r="G200" s="4"/>
      <c r="H200" s="71"/>
      <c r="I200" s="4"/>
      <c r="J200" s="80" t="s">
        <v>892</v>
      </c>
      <c r="K200" s="2"/>
      <c r="L200" s="2"/>
      <c r="M200" s="2">
        <v>20</v>
      </c>
      <c r="N200" s="2">
        <v>5</v>
      </c>
      <c r="O200" s="2" t="s">
        <v>53</v>
      </c>
      <c r="P200" s="2" t="s">
        <v>806</v>
      </c>
      <c r="Q200" s="2" t="s">
        <v>807</v>
      </c>
      <c r="R200" s="7" t="s">
        <v>56</v>
      </c>
      <c r="S200" s="2"/>
      <c r="T200" s="2"/>
      <c r="U200" s="2"/>
      <c r="V200" s="2"/>
      <c r="W200" s="6" t="s">
        <v>57</v>
      </c>
      <c r="X200" s="2"/>
      <c r="Y200" s="2" t="s">
        <v>876</v>
      </c>
      <c r="Z200" s="2" t="s">
        <v>893</v>
      </c>
      <c r="AA200" s="2" t="s">
        <v>894</v>
      </c>
      <c r="AB200" s="2" t="s">
        <v>62</v>
      </c>
      <c r="AC200" s="2" t="s">
        <v>62</v>
      </c>
      <c r="AD200" s="2" t="s">
        <v>63</v>
      </c>
      <c r="AE200" s="2" t="s">
        <v>63</v>
      </c>
      <c r="AF200" s="2" t="s">
        <v>895</v>
      </c>
      <c r="AG200" s="2" t="s">
        <v>183</v>
      </c>
      <c r="AH200" s="2" t="s">
        <v>66</v>
      </c>
      <c r="AI200" s="2" t="s">
        <v>823</v>
      </c>
      <c r="AJ200" s="2" t="s">
        <v>62</v>
      </c>
      <c r="AK200" s="2" t="s">
        <v>81</v>
      </c>
      <c r="AL200" s="2" t="s">
        <v>69</v>
      </c>
      <c r="AM200" s="2" t="s">
        <v>69</v>
      </c>
      <c r="AN200" s="2" t="s">
        <v>62</v>
      </c>
      <c r="AO200" s="1"/>
      <c r="AP200" s="1"/>
      <c r="AQ200" s="1"/>
      <c r="AR200" s="1"/>
      <c r="AS200" s="1"/>
      <c r="AT200" s="1"/>
      <c r="AU200" s="1"/>
      <c r="AV200" s="1"/>
      <c r="AW200" s="1"/>
      <c r="AX200" s="1"/>
      <c r="AY200" s="1"/>
      <c r="AZ200" s="1"/>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c r="HX200" s="18"/>
      <c r="HY200" s="18"/>
      <c r="HZ200" s="18"/>
      <c r="IA200" s="18"/>
      <c r="IB200" s="18"/>
      <c r="IC200" s="18"/>
      <c r="ID200" s="18"/>
      <c r="IE200" s="18"/>
      <c r="IF200" s="18"/>
      <c r="IG200" s="18"/>
      <c r="IH200" s="18"/>
      <c r="II200" s="18"/>
      <c r="IJ200" s="18"/>
      <c r="IK200" s="18"/>
      <c r="IL200" s="18"/>
      <c r="IM200" s="18"/>
      <c r="IN200" s="18"/>
      <c r="IO200" s="18"/>
      <c r="IP200" s="18"/>
      <c r="IQ200" s="18"/>
      <c r="IR200" s="18"/>
      <c r="IS200" s="18"/>
      <c r="IT200" s="18"/>
      <c r="IU200" s="18"/>
      <c r="IV200" s="18"/>
    </row>
    <row r="201" spans="1:256" s="12" customFormat="1" ht="30" customHeight="1">
      <c r="A201" s="1"/>
      <c r="B201" s="1">
        <v>199</v>
      </c>
      <c r="C201" s="2" t="s">
        <v>803</v>
      </c>
      <c r="D201" s="2"/>
      <c r="E201" s="2"/>
      <c r="F201" s="2"/>
      <c r="G201" s="4"/>
      <c r="H201" s="71"/>
      <c r="I201" s="4"/>
      <c r="J201" s="80" t="s">
        <v>896</v>
      </c>
      <c r="K201" s="2"/>
      <c r="L201" s="2"/>
      <c r="M201" s="2">
        <v>20</v>
      </c>
      <c r="N201" s="2">
        <v>5</v>
      </c>
      <c r="O201" s="2" t="s">
        <v>53</v>
      </c>
      <c r="P201" s="2" t="s">
        <v>806</v>
      </c>
      <c r="Q201" s="2" t="s">
        <v>807</v>
      </c>
      <c r="R201" s="7" t="s">
        <v>56</v>
      </c>
      <c r="S201" s="2"/>
      <c r="T201" s="2"/>
      <c r="U201" s="2"/>
      <c r="V201" s="2"/>
      <c r="W201" s="6" t="s">
        <v>57</v>
      </c>
      <c r="X201" s="2"/>
      <c r="Y201" s="2" t="s">
        <v>897</v>
      </c>
      <c r="Z201" s="2" t="s">
        <v>898</v>
      </c>
      <c r="AA201" s="2" t="s">
        <v>899</v>
      </c>
      <c r="AB201" s="2" t="s">
        <v>62</v>
      </c>
      <c r="AC201" s="2" t="s">
        <v>62</v>
      </c>
      <c r="AD201" s="2" t="s">
        <v>63</v>
      </c>
      <c r="AE201" s="2" t="s">
        <v>63</v>
      </c>
      <c r="AF201" s="2" t="s">
        <v>900</v>
      </c>
      <c r="AG201" s="2" t="s">
        <v>183</v>
      </c>
      <c r="AH201" s="2" t="s">
        <v>79</v>
      </c>
      <c r="AI201" s="2" t="s">
        <v>839</v>
      </c>
      <c r="AJ201" s="2" t="s">
        <v>62</v>
      </c>
      <c r="AK201" s="2" t="s">
        <v>81</v>
      </c>
      <c r="AL201" s="2" t="s">
        <v>69</v>
      </c>
      <c r="AM201" s="2" t="s">
        <v>69</v>
      </c>
      <c r="AN201" s="2" t="s">
        <v>62</v>
      </c>
      <c r="AO201" s="1"/>
      <c r="AP201" s="1"/>
      <c r="AQ201" s="1"/>
      <c r="AR201" s="1"/>
      <c r="AS201" s="1"/>
      <c r="AT201" s="1"/>
      <c r="AU201" s="1"/>
      <c r="AV201" s="1"/>
      <c r="AW201" s="1"/>
      <c r="AX201" s="1"/>
      <c r="AY201" s="1"/>
      <c r="AZ201" s="1"/>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s="12" customFormat="1" ht="30" customHeight="1">
      <c r="A202" s="1"/>
      <c r="B202" s="1">
        <v>200</v>
      </c>
      <c r="C202" s="2" t="s">
        <v>803</v>
      </c>
      <c r="D202" s="2"/>
      <c r="E202" s="2"/>
      <c r="F202" s="2"/>
      <c r="G202" s="4"/>
      <c r="H202" s="70"/>
      <c r="I202" s="4"/>
      <c r="J202" s="80" t="s">
        <v>901</v>
      </c>
      <c r="K202" s="2"/>
      <c r="L202" s="2"/>
      <c r="M202" s="2">
        <v>20</v>
      </c>
      <c r="N202" s="2">
        <v>5</v>
      </c>
      <c r="O202" s="2" t="s">
        <v>53</v>
      </c>
      <c r="P202" s="2" t="s">
        <v>806</v>
      </c>
      <c r="Q202" s="2" t="s">
        <v>807</v>
      </c>
      <c r="R202" s="7" t="s">
        <v>56</v>
      </c>
      <c r="S202" s="2"/>
      <c r="T202" s="2"/>
      <c r="U202" s="2"/>
      <c r="V202" s="2"/>
      <c r="W202" s="6" t="s">
        <v>57</v>
      </c>
      <c r="X202" s="2"/>
      <c r="Y202" s="2" t="s">
        <v>871</v>
      </c>
      <c r="Z202" s="2" t="s">
        <v>902</v>
      </c>
      <c r="AA202" s="109" t="s">
        <v>903</v>
      </c>
      <c r="AB202" s="2" t="s">
        <v>62</v>
      </c>
      <c r="AC202" s="2" t="s">
        <v>62</v>
      </c>
      <c r="AD202" s="2" t="s">
        <v>63</v>
      </c>
      <c r="AE202" s="2" t="s">
        <v>63</v>
      </c>
      <c r="AF202" s="2" t="s">
        <v>904</v>
      </c>
      <c r="AG202" s="2" t="s">
        <v>183</v>
      </c>
      <c r="AH202" s="2" t="s">
        <v>79</v>
      </c>
      <c r="AI202" s="2" t="s">
        <v>839</v>
      </c>
      <c r="AJ202" s="2" t="s">
        <v>62</v>
      </c>
      <c r="AK202" s="2" t="s">
        <v>81</v>
      </c>
      <c r="AL202" s="2" t="s">
        <v>69</v>
      </c>
      <c r="AM202" s="2" t="s">
        <v>69</v>
      </c>
      <c r="AN202" s="2" t="s">
        <v>62</v>
      </c>
      <c r="AO202" s="1"/>
      <c r="AP202" s="1"/>
      <c r="AQ202" s="1"/>
      <c r="AR202" s="1"/>
      <c r="AS202" s="1"/>
      <c r="AT202" s="1"/>
      <c r="AU202" s="1"/>
      <c r="AV202" s="1"/>
      <c r="AW202" s="1"/>
      <c r="AX202" s="1"/>
      <c r="AY202" s="1"/>
      <c r="AZ202" s="1"/>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s="12" customFormat="1" ht="30" customHeight="1">
      <c r="A203" s="1"/>
      <c r="B203" s="1">
        <v>201</v>
      </c>
      <c r="C203" s="2" t="s">
        <v>803</v>
      </c>
      <c r="D203" s="2"/>
      <c r="E203" s="2"/>
      <c r="F203" s="2"/>
      <c r="G203" s="4"/>
      <c r="H203" s="2" t="s">
        <v>905</v>
      </c>
      <c r="I203" s="4"/>
      <c r="J203" s="80" t="s">
        <v>906</v>
      </c>
      <c r="K203" s="2"/>
      <c r="L203" s="2"/>
      <c r="M203" s="2">
        <v>20</v>
      </c>
      <c r="N203" s="2">
        <v>5</v>
      </c>
      <c r="O203" s="2" t="s">
        <v>53</v>
      </c>
      <c r="P203" s="2" t="s">
        <v>806</v>
      </c>
      <c r="Q203" s="2" t="s">
        <v>807</v>
      </c>
      <c r="R203" s="7" t="s">
        <v>56</v>
      </c>
      <c r="S203" s="2"/>
      <c r="T203" s="2"/>
      <c r="U203" s="2"/>
      <c r="V203" s="2"/>
      <c r="W203" s="6" t="s">
        <v>57</v>
      </c>
      <c r="X203" s="2"/>
      <c r="Y203" s="2" t="s">
        <v>819</v>
      </c>
      <c r="Z203" s="2" t="s">
        <v>907</v>
      </c>
      <c r="AA203" s="109" t="s">
        <v>908</v>
      </c>
      <c r="AB203" s="2" t="s">
        <v>62</v>
      </c>
      <c r="AC203" s="2" t="s">
        <v>62</v>
      </c>
      <c r="AD203" s="2" t="s">
        <v>63</v>
      </c>
      <c r="AE203" s="2" t="s">
        <v>63</v>
      </c>
      <c r="AF203" s="2" t="s">
        <v>909</v>
      </c>
      <c r="AG203" s="2" t="s">
        <v>183</v>
      </c>
      <c r="AH203" s="2" t="s">
        <v>66</v>
      </c>
      <c r="AI203" s="2" t="s">
        <v>823</v>
      </c>
      <c r="AJ203" s="2" t="s">
        <v>62</v>
      </c>
      <c r="AK203" s="2" t="s">
        <v>81</v>
      </c>
      <c r="AL203" s="2" t="s">
        <v>69</v>
      </c>
      <c r="AM203" s="2" t="s">
        <v>69</v>
      </c>
      <c r="AN203" s="2" t="s">
        <v>62</v>
      </c>
      <c r="AO203" s="1"/>
      <c r="AP203" s="1"/>
      <c r="AQ203" s="1"/>
      <c r="AR203" s="1"/>
      <c r="AS203" s="1"/>
      <c r="AT203" s="1"/>
      <c r="AU203" s="1"/>
      <c r="AV203" s="1"/>
      <c r="AW203" s="1"/>
      <c r="AX203" s="1"/>
      <c r="AY203" s="1"/>
      <c r="AZ203" s="1"/>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c r="IU203" s="18"/>
      <c r="IV203" s="18"/>
    </row>
    <row r="204" spans="1:256" s="12" customFormat="1" ht="30" customHeight="1">
      <c r="A204" s="1"/>
      <c r="B204" s="1">
        <v>202</v>
      </c>
      <c r="C204" s="2" t="s">
        <v>803</v>
      </c>
      <c r="D204" s="2"/>
      <c r="E204" s="2"/>
      <c r="F204" s="2"/>
      <c r="G204" s="4"/>
      <c r="H204" s="69" t="s">
        <v>910</v>
      </c>
      <c r="I204" s="4"/>
      <c r="J204" s="80" t="s">
        <v>911</v>
      </c>
      <c r="K204" s="2"/>
      <c r="L204" s="2"/>
      <c r="M204" s="2">
        <v>5</v>
      </c>
      <c r="N204" s="2">
        <v>1</v>
      </c>
      <c r="O204" s="2" t="s">
        <v>53</v>
      </c>
      <c r="P204" s="2" t="s">
        <v>806</v>
      </c>
      <c r="Q204" s="2" t="s">
        <v>807</v>
      </c>
      <c r="R204" s="7" t="s">
        <v>56</v>
      </c>
      <c r="S204" s="2"/>
      <c r="T204" s="2"/>
      <c r="U204" s="2"/>
      <c r="V204" s="2"/>
      <c r="W204" s="6" t="s">
        <v>531</v>
      </c>
      <c r="X204" s="2"/>
      <c r="Y204" s="2" t="s">
        <v>819</v>
      </c>
      <c r="Z204" s="2" t="s">
        <v>912</v>
      </c>
      <c r="AA204" s="2" t="s">
        <v>913</v>
      </c>
      <c r="AB204" s="2" t="s">
        <v>62</v>
      </c>
      <c r="AC204" s="2" t="s">
        <v>62</v>
      </c>
      <c r="AD204" s="2" t="s">
        <v>63</v>
      </c>
      <c r="AE204" s="2" t="s">
        <v>63</v>
      </c>
      <c r="AF204" s="2" t="s">
        <v>914</v>
      </c>
      <c r="AG204" s="2" t="s">
        <v>183</v>
      </c>
      <c r="AH204" s="2" t="s">
        <v>79</v>
      </c>
      <c r="AI204" s="2" t="s">
        <v>915</v>
      </c>
      <c r="AJ204" s="2" t="s">
        <v>62</v>
      </c>
      <c r="AK204" s="2" t="s">
        <v>81</v>
      </c>
      <c r="AL204" s="2" t="s">
        <v>69</v>
      </c>
      <c r="AM204" s="2" t="s">
        <v>69</v>
      </c>
      <c r="AN204" s="2" t="s">
        <v>62</v>
      </c>
      <c r="AO204" s="1"/>
      <c r="AP204" s="1"/>
      <c r="AQ204" s="1"/>
      <c r="AR204" s="1"/>
      <c r="AS204" s="1"/>
      <c r="AT204" s="1"/>
      <c r="AU204" s="1"/>
      <c r="AV204" s="1"/>
      <c r="AW204" s="1"/>
      <c r="AX204" s="1"/>
      <c r="AY204" s="1"/>
      <c r="AZ204" s="1"/>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c r="HU204" s="18"/>
      <c r="HV204" s="18"/>
      <c r="HW204" s="18"/>
      <c r="HX204" s="18"/>
      <c r="HY204" s="18"/>
      <c r="HZ204" s="18"/>
      <c r="IA204" s="18"/>
      <c r="IB204" s="18"/>
      <c r="IC204" s="18"/>
      <c r="ID204" s="18"/>
      <c r="IE204" s="18"/>
      <c r="IF204" s="18"/>
      <c r="IG204" s="18"/>
      <c r="IH204" s="18"/>
      <c r="II204" s="18"/>
      <c r="IJ204" s="18"/>
      <c r="IK204" s="18"/>
      <c r="IL204" s="18"/>
      <c r="IM204" s="18"/>
      <c r="IN204" s="18"/>
      <c r="IO204" s="18"/>
      <c r="IP204" s="18"/>
      <c r="IQ204" s="18"/>
      <c r="IR204" s="18"/>
      <c r="IS204" s="18"/>
      <c r="IT204" s="18"/>
      <c r="IU204" s="18"/>
      <c r="IV204" s="18"/>
    </row>
    <row r="205" spans="1:256" s="12" customFormat="1" ht="30" customHeight="1">
      <c r="A205" s="1"/>
      <c r="B205" s="1">
        <v>203</v>
      </c>
      <c r="C205" s="2" t="s">
        <v>803</v>
      </c>
      <c r="D205" s="2"/>
      <c r="E205" s="2"/>
      <c r="F205" s="2"/>
      <c r="G205" s="4"/>
      <c r="H205" s="70"/>
      <c r="I205" s="4"/>
      <c r="J205" s="80" t="s">
        <v>916</v>
      </c>
      <c r="K205" s="2"/>
      <c r="L205" s="2"/>
      <c r="M205" s="2">
        <v>5</v>
      </c>
      <c r="N205" s="2">
        <v>1</v>
      </c>
      <c r="O205" s="2" t="s">
        <v>53</v>
      </c>
      <c r="P205" s="2" t="s">
        <v>806</v>
      </c>
      <c r="Q205" s="2" t="s">
        <v>807</v>
      </c>
      <c r="R205" s="7" t="s">
        <v>56</v>
      </c>
      <c r="S205" s="2"/>
      <c r="T205" s="2"/>
      <c r="U205" s="2"/>
      <c r="V205" s="2"/>
      <c r="W205" s="6" t="s">
        <v>531</v>
      </c>
      <c r="X205" s="2"/>
      <c r="Y205" s="2" t="s">
        <v>871</v>
      </c>
      <c r="Z205" s="2" t="s">
        <v>917</v>
      </c>
      <c r="AA205" s="2" t="s">
        <v>918</v>
      </c>
      <c r="AB205" s="2" t="s">
        <v>62</v>
      </c>
      <c r="AC205" s="2" t="s">
        <v>62</v>
      </c>
      <c r="AD205" s="2" t="s">
        <v>63</v>
      </c>
      <c r="AE205" s="2" t="s">
        <v>63</v>
      </c>
      <c r="AF205" s="2" t="s">
        <v>919</v>
      </c>
      <c r="AG205" s="2" t="s">
        <v>183</v>
      </c>
      <c r="AH205" s="2" t="s">
        <v>79</v>
      </c>
      <c r="AI205" s="2" t="s">
        <v>915</v>
      </c>
      <c r="AJ205" s="2" t="s">
        <v>62</v>
      </c>
      <c r="AK205" s="2" t="s">
        <v>81</v>
      </c>
      <c r="AL205" s="2" t="s">
        <v>69</v>
      </c>
      <c r="AM205" s="2" t="s">
        <v>69</v>
      </c>
      <c r="AN205" s="2" t="s">
        <v>62</v>
      </c>
      <c r="AO205" s="1"/>
      <c r="AP205" s="1"/>
      <c r="AQ205" s="1"/>
      <c r="AR205" s="1"/>
      <c r="AS205" s="1"/>
      <c r="AT205" s="1"/>
      <c r="AU205" s="1"/>
      <c r="AV205" s="1"/>
      <c r="AW205" s="1"/>
      <c r="AX205" s="1"/>
      <c r="AY205" s="1"/>
      <c r="AZ205" s="1"/>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row>
    <row r="206" spans="1:256" s="12" customFormat="1" ht="30" customHeight="1">
      <c r="A206" s="1"/>
      <c r="B206" s="1">
        <v>204</v>
      </c>
      <c r="C206" s="2" t="s">
        <v>803</v>
      </c>
      <c r="D206" s="2"/>
      <c r="E206" s="2"/>
      <c r="F206" s="2"/>
      <c r="G206" s="4"/>
      <c r="H206" s="69" t="s">
        <v>920</v>
      </c>
      <c r="I206" s="4"/>
      <c r="J206" s="80" t="s">
        <v>921</v>
      </c>
      <c r="K206" s="2"/>
      <c r="L206" s="2"/>
      <c r="M206" s="2">
        <v>3</v>
      </c>
      <c r="N206" s="2">
        <v>1</v>
      </c>
      <c r="O206" s="2" t="s">
        <v>53</v>
      </c>
      <c r="P206" s="2" t="s">
        <v>806</v>
      </c>
      <c r="Q206" s="2" t="s">
        <v>807</v>
      </c>
      <c r="R206" s="7" t="s">
        <v>56</v>
      </c>
      <c r="S206" s="2"/>
      <c r="T206" s="2"/>
      <c r="U206" s="2"/>
      <c r="V206" s="2"/>
      <c r="W206" s="6" t="s">
        <v>531</v>
      </c>
      <c r="X206" s="2"/>
      <c r="Y206" s="2" t="s">
        <v>808</v>
      </c>
      <c r="Z206" s="2" t="s">
        <v>922</v>
      </c>
      <c r="AA206" s="109" t="s">
        <v>923</v>
      </c>
      <c r="AB206" s="2" t="s">
        <v>62</v>
      </c>
      <c r="AC206" s="2" t="s">
        <v>62</v>
      </c>
      <c r="AD206" s="2" t="s">
        <v>63</v>
      </c>
      <c r="AE206" s="2" t="s">
        <v>63</v>
      </c>
      <c r="AF206" s="2" t="s">
        <v>924</v>
      </c>
      <c r="AG206" s="2" t="s">
        <v>183</v>
      </c>
      <c r="AH206" s="2" t="s">
        <v>79</v>
      </c>
      <c r="AI206" s="2" t="s">
        <v>812</v>
      </c>
      <c r="AJ206" s="2" t="s">
        <v>62</v>
      </c>
      <c r="AK206" s="2" t="s">
        <v>81</v>
      </c>
      <c r="AL206" s="2" t="s">
        <v>69</v>
      </c>
      <c r="AM206" s="2" t="s">
        <v>69</v>
      </c>
      <c r="AN206" s="2" t="s">
        <v>62</v>
      </c>
      <c r="AO206" s="1"/>
      <c r="AP206" s="1"/>
      <c r="AQ206" s="1"/>
      <c r="AR206" s="1"/>
      <c r="AS206" s="1"/>
      <c r="AT206" s="1"/>
      <c r="AU206" s="1"/>
      <c r="AV206" s="1"/>
      <c r="AW206" s="1"/>
      <c r="AX206" s="1"/>
      <c r="AY206" s="1"/>
      <c r="AZ206" s="1"/>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18"/>
      <c r="HC206" s="18"/>
      <c r="HD206" s="18"/>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c r="IU206" s="18"/>
      <c r="IV206" s="18"/>
    </row>
    <row r="207" spans="1:256" s="12" customFormat="1" ht="30" customHeight="1">
      <c r="A207" s="1"/>
      <c r="B207" s="1">
        <v>205</v>
      </c>
      <c r="C207" s="2" t="s">
        <v>803</v>
      </c>
      <c r="D207" s="2"/>
      <c r="E207" s="2"/>
      <c r="F207" s="2"/>
      <c r="G207" s="4"/>
      <c r="H207" s="71"/>
      <c r="I207" s="4"/>
      <c r="J207" s="80" t="s">
        <v>925</v>
      </c>
      <c r="K207" s="2"/>
      <c r="L207" s="2"/>
      <c r="M207" s="2">
        <v>1</v>
      </c>
      <c r="N207" s="2">
        <v>1</v>
      </c>
      <c r="O207" s="2" t="s">
        <v>926</v>
      </c>
      <c r="P207" s="2" t="s">
        <v>806</v>
      </c>
      <c r="Q207" s="2" t="s">
        <v>807</v>
      </c>
      <c r="R207" s="7" t="s">
        <v>56</v>
      </c>
      <c r="S207" s="2"/>
      <c r="T207" s="2"/>
      <c r="U207" s="2"/>
      <c r="V207" s="2"/>
      <c r="W207" s="6" t="s">
        <v>531</v>
      </c>
      <c r="X207" s="2"/>
      <c r="Y207" s="2" t="s">
        <v>927</v>
      </c>
      <c r="Z207" s="2" t="s">
        <v>928</v>
      </c>
      <c r="AA207" s="2" t="s">
        <v>929</v>
      </c>
      <c r="AB207" s="2" t="s">
        <v>62</v>
      </c>
      <c r="AC207" s="2" t="s">
        <v>62</v>
      </c>
      <c r="AD207" s="2" t="s">
        <v>63</v>
      </c>
      <c r="AE207" s="2" t="s">
        <v>63</v>
      </c>
      <c r="AF207" s="2" t="s">
        <v>930</v>
      </c>
      <c r="AG207" s="2" t="s">
        <v>183</v>
      </c>
      <c r="AH207" s="2" t="s">
        <v>79</v>
      </c>
      <c r="AI207" s="2" t="s">
        <v>931</v>
      </c>
      <c r="AJ207" s="2" t="s">
        <v>62</v>
      </c>
      <c r="AK207" s="2" t="s">
        <v>81</v>
      </c>
      <c r="AL207" s="2" t="s">
        <v>69</v>
      </c>
      <c r="AM207" s="2" t="s">
        <v>69</v>
      </c>
      <c r="AN207" s="2" t="s">
        <v>62</v>
      </c>
      <c r="AO207" s="1"/>
      <c r="AP207" s="1"/>
      <c r="AQ207" s="1"/>
      <c r="AR207" s="1"/>
      <c r="AS207" s="1"/>
      <c r="AT207" s="1"/>
      <c r="AU207" s="1"/>
      <c r="AV207" s="1"/>
      <c r="AW207" s="1"/>
      <c r="AX207" s="1"/>
      <c r="AY207" s="1"/>
      <c r="AZ207" s="1"/>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c r="GN207" s="18"/>
      <c r="GO207" s="18"/>
      <c r="GP207" s="18"/>
      <c r="GQ207" s="18"/>
      <c r="GR207" s="18"/>
      <c r="GS207" s="18"/>
      <c r="GT207" s="18"/>
      <c r="GU207" s="18"/>
      <c r="GV207" s="18"/>
      <c r="GW207" s="18"/>
      <c r="GX207" s="18"/>
      <c r="GY207" s="18"/>
      <c r="GZ207" s="18"/>
      <c r="HA207" s="18"/>
      <c r="HB207" s="18"/>
      <c r="HC207" s="18"/>
      <c r="HD207" s="18"/>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c r="IU207" s="18"/>
      <c r="IV207" s="18"/>
    </row>
    <row r="208" spans="1:256" s="12" customFormat="1" ht="30" customHeight="1">
      <c r="A208" s="1"/>
      <c r="B208" s="1">
        <v>206</v>
      </c>
      <c r="C208" s="2" t="s">
        <v>803</v>
      </c>
      <c r="D208" s="2"/>
      <c r="E208" s="2"/>
      <c r="F208" s="2"/>
      <c r="G208" s="4"/>
      <c r="H208" s="70"/>
      <c r="I208" s="4"/>
      <c r="J208" s="80" t="s">
        <v>932</v>
      </c>
      <c r="K208" s="2"/>
      <c r="L208" s="2"/>
      <c r="M208" s="2">
        <v>20</v>
      </c>
      <c r="N208" s="2">
        <v>5</v>
      </c>
      <c r="O208" s="2" t="s">
        <v>53</v>
      </c>
      <c r="P208" s="2" t="s">
        <v>806</v>
      </c>
      <c r="Q208" s="2" t="s">
        <v>807</v>
      </c>
      <c r="R208" s="7" t="s">
        <v>56</v>
      </c>
      <c r="S208" s="2"/>
      <c r="T208" s="2"/>
      <c r="U208" s="2"/>
      <c r="V208" s="2"/>
      <c r="W208" s="6" t="s">
        <v>531</v>
      </c>
      <c r="X208" s="2"/>
      <c r="Y208" s="2" t="s">
        <v>933</v>
      </c>
      <c r="Z208" s="2" t="s">
        <v>934</v>
      </c>
      <c r="AA208" s="2" t="s">
        <v>935</v>
      </c>
      <c r="AB208" s="2" t="s">
        <v>62</v>
      </c>
      <c r="AC208" s="2" t="s">
        <v>62</v>
      </c>
      <c r="AD208" s="2" t="s">
        <v>63</v>
      </c>
      <c r="AE208" s="2" t="s">
        <v>63</v>
      </c>
      <c r="AF208" s="2" t="s">
        <v>936</v>
      </c>
      <c r="AG208" s="2" t="s">
        <v>183</v>
      </c>
      <c r="AH208" s="2" t="s">
        <v>66</v>
      </c>
      <c r="AI208" s="2" t="s">
        <v>823</v>
      </c>
      <c r="AJ208" s="2" t="s">
        <v>62</v>
      </c>
      <c r="AK208" s="2" t="s">
        <v>81</v>
      </c>
      <c r="AL208" s="2" t="s">
        <v>69</v>
      </c>
      <c r="AM208" s="2" t="s">
        <v>69</v>
      </c>
      <c r="AN208" s="2" t="s">
        <v>62</v>
      </c>
      <c r="AO208" s="1"/>
      <c r="AP208" s="1"/>
      <c r="AQ208" s="1"/>
      <c r="AR208" s="1"/>
      <c r="AS208" s="1"/>
      <c r="AT208" s="1"/>
      <c r="AU208" s="1"/>
      <c r="AV208" s="1"/>
      <c r="AW208" s="1"/>
      <c r="AX208" s="1"/>
      <c r="AY208" s="1"/>
      <c r="AZ208" s="1"/>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18"/>
      <c r="HC208" s="18"/>
      <c r="HD208" s="18"/>
      <c r="HE208" s="18"/>
      <c r="HF208" s="18"/>
      <c r="HG208" s="18"/>
      <c r="HH208" s="18"/>
      <c r="HI208" s="18"/>
      <c r="HJ208" s="18"/>
      <c r="HK208" s="18"/>
      <c r="HL208" s="18"/>
      <c r="HM208" s="18"/>
      <c r="HN208" s="18"/>
      <c r="HO208" s="18"/>
      <c r="HP208" s="18"/>
      <c r="HQ208" s="18"/>
      <c r="HR208" s="18"/>
      <c r="HS208" s="18"/>
      <c r="HT208" s="18"/>
      <c r="HU208" s="18"/>
      <c r="HV208" s="18"/>
      <c r="HW208" s="18"/>
      <c r="HX208" s="18"/>
      <c r="HY208" s="18"/>
      <c r="HZ208" s="18"/>
      <c r="IA208" s="18"/>
      <c r="IB208" s="18"/>
      <c r="IC208" s="18"/>
      <c r="ID208" s="18"/>
      <c r="IE208" s="18"/>
      <c r="IF208" s="18"/>
      <c r="IG208" s="18"/>
      <c r="IH208" s="18"/>
      <c r="II208" s="18"/>
      <c r="IJ208" s="18"/>
      <c r="IK208" s="18"/>
      <c r="IL208" s="18"/>
      <c r="IM208" s="18"/>
      <c r="IN208" s="18"/>
      <c r="IO208" s="18"/>
      <c r="IP208" s="18"/>
      <c r="IQ208" s="18"/>
      <c r="IR208" s="18"/>
      <c r="IS208" s="18"/>
      <c r="IT208" s="18"/>
      <c r="IU208" s="18"/>
      <c r="IV208" s="18"/>
    </row>
    <row r="209" spans="1:256" s="12" customFormat="1" ht="30" customHeight="1">
      <c r="A209" s="1"/>
      <c r="B209" s="1">
        <v>207</v>
      </c>
      <c r="C209" s="2" t="s">
        <v>937</v>
      </c>
      <c r="D209" s="2"/>
      <c r="E209" s="2"/>
      <c r="F209" s="2"/>
      <c r="G209" s="4"/>
      <c r="H209" s="2" t="s">
        <v>938</v>
      </c>
      <c r="I209" s="4"/>
      <c r="J209" s="80" t="s">
        <v>939</v>
      </c>
      <c r="K209" s="2"/>
      <c r="L209" s="2"/>
      <c r="M209" s="2">
        <v>20</v>
      </c>
      <c r="N209" s="2">
        <v>5</v>
      </c>
      <c r="O209" s="2" t="s">
        <v>53</v>
      </c>
      <c r="P209" s="2" t="s">
        <v>806</v>
      </c>
      <c r="Q209" s="2" t="s">
        <v>807</v>
      </c>
      <c r="R209" s="7" t="s">
        <v>56</v>
      </c>
      <c r="S209" s="2"/>
      <c r="T209" s="2"/>
      <c r="U209" s="2"/>
      <c r="V209" s="2"/>
      <c r="W209" s="6" t="s">
        <v>57</v>
      </c>
      <c r="X209" s="2"/>
      <c r="Y209" s="2" t="s">
        <v>940</v>
      </c>
      <c r="Z209" s="54" t="s">
        <v>941</v>
      </c>
      <c r="AA209" s="2" t="s">
        <v>942</v>
      </c>
      <c r="AB209" s="2" t="s">
        <v>62</v>
      </c>
      <c r="AC209" s="2" t="s">
        <v>62</v>
      </c>
      <c r="AD209" s="2" t="s">
        <v>63</v>
      </c>
      <c r="AE209" s="2" t="s">
        <v>63</v>
      </c>
      <c r="AF209" s="2" t="s">
        <v>943</v>
      </c>
      <c r="AG209" s="2" t="s">
        <v>183</v>
      </c>
      <c r="AH209" s="2" t="s">
        <v>66</v>
      </c>
      <c r="AI209" s="2" t="s">
        <v>823</v>
      </c>
      <c r="AJ209" s="2" t="s">
        <v>62</v>
      </c>
      <c r="AK209" s="2" t="s">
        <v>81</v>
      </c>
      <c r="AL209" s="2" t="s">
        <v>69</v>
      </c>
      <c r="AM209" s="2" t="s">
        <v>69</v>
      </c>
      <c r="AN209" s="2" t="s">
        <v>62</v>
      </c>
      <c r="AO209" s="1"/>
      <c r="AP209" s="1"/>
      <c r="AQ209" s="1"/>
      <c r="AR209" s="1"/>
      <c r="AS209" s="1"/>
      <c r="AT209" s="1"/>
      <c r="AU209" s="1"/>
      <c r="AV209" s="1"/>
      <c r="AW209" s="1"/>
      <c r="AX209" s="1"/>
      <c r="AY209" s="1"/>
      <c r="AZ209" s="1"/>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c r="GN209" s="18"/>
      <c r="GO209" s="18"/>
      <c r="GP209" s="18"/>
      <c r="GQ209" s="18"/>
      <c r="GR209" s="18"/>
      <c r="GS209" s="18"/>
      <c r="GT209" s="18"/>
      <c r="GU209" s="18"/>
      <c r="GV209" s="18"/>
      <c r="GW209" s="18"/>
      <c r="GX209" s="18"/>
      <c r="GY209" s="18"/>
      <c r="GZ209" s="18"/>
      <c r="HA209" s="18"/>
      <c r="HB209" s="18"/>
      <c r="HC209" s="18"/>
      <c r="HD209" s="18"/>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c r="IU209" s="18"/>
      <c r="IV209" s="18"/>
    </row>
    <row r="210" spans="1:256" s="12" customFormat="1" ht="30" customHeight="1">
      <c r="A210" s="1"/>
      <c r="B210" s="1">
        <v>208</v>
      </c>
      <c r="C210" s="2" t="s">
        <v>937</v>
      </c>
      <c r="D210" s="2"/>
      <c r="E210" s="2"/>
      <c r="F210" s="2"/>
      <c r="G210" s="4"/>
      <c r="H210" s="2"/>
      <c r="I210" s="4"/>
      <c r="J210" s="80" t="s">
        <v>944</v>
      </c>
      <c r="K210" s="2"/>
      <c r="L210" s="2"/>
      <c r="M210" s="2">
        <v>20</v>
      </c>
      <c r="N210" s="2">
        <v>5</v>
      </c>
      <c r="O210" s="2" t="s">
        <v>53</v>
      </c>
      <c r="P210" s="2" t="s">
        <v>806</v>
      </c>
      <c r="Q210" s="2" t="s">
        <v>807</v>
      </c>
      <c r="R210" s="7" t="s">
        <v>56</v>
      </c>
      <c r="S210" s="2"/>
      <c r="T210" s="2"/>
      <c r="U210" s="2"/>
      <c r="V210" s="2"/>
      <c r="W210" s="6" t="s">
        <v>57</v>
      </c>
      <c r="X210" s="2"/>
      <c r="Y210" s="2" t="s">
        <v>945</v>
      </c>
      <c r="Z210" s="2" t="s">
        <v>946</v>
      </c>
      <c r="AA210" s="2" t="s">
        <v>947</v>
      </c>
      <c r="AB210" s="2" t="s">
        <v>62</v>
      </c>
      <c r="AC210" s="2" t="s">
        <v>62</v>
      </c>
      <c r="AD210" s="2" t="s">
        <v>63</v>
      </c>
      <c r="AE210" s="2" t="s">
        <v>63</v>
      </c>
      <c r="AF210" s="2" t="s">
        <v>948</v>
      </c>
      <c r="AG210" s="2" t="s">
        <v>183</v>
      </c>
      <c r="AH210" s="2" t="s">
        <v>66</v>
      </c>
      <c r="AI210" s="2" t="s">
        <v>823</v>
      </c>
      <c r="AJ210" s="2" t="s">
        <v>62</v>
      </c>
      <c r="AK210" s="2" t="s">
        <v>81</v>
      </c>
      <c r="AL210" s="2" t="s">
        <v>69</v>
      </c>
      <c r="AM210" s="2" t="s">
        <v>69</v>
      </c>
      <c r="AN210" s="2" t="s">
        <v>62</v>
      </c>
      <c r="AO210" s="1"/>
      <c r="AP210" s="1"/>
      <c r="AQ210" s="1"/>
      <c r="AR210" s="1"/>
      <c r="AS210" s="1"/>
      <c r="AT210" s="1"/>
      <c r="AU210" s="1"/>
      <c r="AV210" s="1"/>
      <c r="AW210" s="1"/>
      <c r="AX210" s="1"/>
      <c r="AY210" s="1"/>
      <c r="AZ210" s="1"/>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18"/>
      <c r="HC210" s="18"/>
      <c r="HD210" s="18"/>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row>
    <row r="211" spans="1:256" s="12" customFormat="1" ht="30" customHeight="1">
      <c r="A211" s="1"/>
      <c r="B211" s="1">
        <v>209</v>
      </c>
      <c r="C211" s="2" t="s">
        <v>937</v>
      </c>
      <c r="D211" s="2"/>
      <c r="E211" s="2"/>
      <c r="F211" s="2"/>
      <c r="G211" s="4"/>
      <c r="H211" s="2"/>
      <c r="I211" s="2"/>
      <c r="J211" s="80" t="s">
        <v>949</v>
      </c>
      <c r="K211" s="2"/>
      <c r="L211" s="2"/>
      <c r="M211" s="2">
        <v>20</v>
      </c>
      <c r="N211" s="2">
        <v>5</v>
      </c>
      <c r="O211" s="2" t="s">
        <v>53</v>
      </c>
      <c r="P211" s="2" t="s">
        <v>806</v>
      </c>
      <c r="Q211" s="2" t="s">
        <v>807</v>
      </c>
      <c r="R211" s="7" t="s">
        <v>56</v>
      </c>
      <c r="S211" s="2"/>
      <c r="T211" s="2"/>
      <c r="U211" s="2"/>
      <c r="V211" s="2"/>
      <c r="W211" s="6" t="s">
        <v>57</v>
      </c>
      <c r="X211" s="2"/>
      <c r="Y211" s="2" t="s">
        <v>950</v>
      </c>
      <c r="Z211" s="2" t="s">
        <v>946</v>
      </c>
      <c r="AA211" s="2" t="s">
        <v>951</v>
      </c>
      <c r="AB211" s="2" t="s">
        <v>62</v>
      </c>
      <c r="AC211" s="2" t="s">
        <v>62</v>
      </c>
      <c r="AD211" s="2" t="s">
        <v>63</v>
      </c>
      <c r="AE211" s="2" t="s">
        <v>63</v>
      </c>
      <c r="AF211" s="2" t="s">
        <v>952</v>
      </c>
      <c r="AG211" s="2" t="s">
        <v>183</v>
      </c>
      <c r="AH211" s="2" t="s">
        <v>79</v>
      </c>
      <c r="AI211" s="2" t="s">
        <v>839</v>
      </c>
      <c r="AJ211" s="2" t="s">
        <v>62</v>
      </c>
      <c r="AK211" s="2" t="s">
        <v>81</v>
      </c>
      <c r="AL211" s="2" t="s">
        <v>69</v>
      </c>
      <c r="AM211" s="2" t="s">
        <v>69</v>
      </c>
      <c r="AN211" s="2" t="s">
        <v>62</v>
      </c>
      <c r="AO211" s="1"/>
      <c r="AP211" s="1"/>
      <c r="AQ211" s="1"/>
      <c r="AR211" s="1"/>
      <c r="AS211" s="1"/>
      <c r="AT211" s="1"/>
      <c r="AU211" s="1"/>
      <c r="AV211" s="1"/>
      <c r="AW211" s="1"/>
      <c r="AX211" s="1"/>
      <c r="AY211" s="1"/>
      <c r="AZ211" s="1"/>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c r="GA211" s="18"/>
      <c r="GB211" s="18"/>
      <c r="GC211" s="18"/>
      <c r="GD211" s="18"/>
      <c r="GE211" s="18"/>
      <c r="GF211" s="18"/>
      <c r="GG211" s="18"/>
      <c r="GH211" s="18"/>
      <c r="GI211" s="18"/>
      <c r="GJ211" s="18"/>
      <c r="GK211" s="18"/>
      <c r="GL211" s="18"/>
      <c r="GM211" s="18"/>
      <c r="GN211" s="18"/>
      <c r="GO211" s="18"/>
      <c r="GP211" s="18"/>
      <c r="GQ211" s="18"/>
      <c r="GR211" s="18"/>
      <c r="GS211" s="18"/>
      <c r="GT211" s="18"/>
      <c r="GU211" s="18"/>
      <c r="GV211" s="18"/>
      <c r="GW211" s="18"/>
      <c r="GX211" s="18"/>
      <c r="GY211" s="18"/>
      <c r="GZ211" s="18"/>
      <c r="HA211" s="18"/>
      <c r="HB211" s="18"/>
      <c r="HC211" s="18"/>
      <c r="HD211" s="18"/>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c r="IU211" s="18"/>
      <c r="IV211" s="18"/>
    </row>
    <row r="212" spans="1:256" s="12" customFormat="1" ht="30" customHeight="1">
      <c r="A212" s="1"/>
      <c r="B212" s="1">
        <v>210</v>
      </c>
      <c r="C212" s="2" t="s">
        <v>937</v>
      </c>
      <c r="D212" s="2"/>
      <c r="E212" s="2"/>
      <c r="F212" s="2"/>
      <c r="G212" s="4"/>
      <c r="H212" s="2" t="s">
        <v>953</v>
      </c>
      <c r="I212" s="2"/>
      <c r="J212" s="80" t="s">
        <v>954</v>
      </c>
      <c r="K212" s="2"/>
      <c r="L212" s="2"/>
      <c r="M212" s="2">
        <v>20</v>
      </c>
      <c r="N212" s="2">
        <v>5</v>
      </c>
      <c r="O212" s="2" t="s">
        <v>53</v>
      </c>
      <c r="P212" s="2" t="s">
        <v>806</v>
      </c>
      <c r="Q212" s="2" t="s">
        <v>807</v>
      </c>
      <c r="R212" s="7" t="s">
        <v>56</v>
      </c>
      <c r="S212" s="2"/>
      <c r="T212" s="2"/>
      <c r="U212" s="2"/>
      <c r="V212" s="2"/>
      <c r="W212" s="6" t="s">
        <v>57</v>
      </c>
      <c r="X212" s="2"/>
      <c r="Y212" s="2" t="s">
        <v>955</v>
      </c>
      <c r="Z212" s="2" t="s">
        <v>956</v>
      </c>
      <c r="AA212" s="2" t="s">
        <v>957</v>
      </c>
      <c r="AB212" s="2" t="s">
        <v>62</v>
      </c>
      <c r="AC212" s="2" t="s">
        <v>62</v>
      </c>
      <c r="AD212" s="2" t="s">
        <v>63</v>
      </c>
      <c r="AE212" s="2" t="s">
        <v>63</v>
      </c>
      <c r="AF212" s="2" t="s">
        <v>958</v>
      </c>
      <c r="AG212" s="2" t="s">
        <v>183</v>
      </c>
      <c r="AH212" s="2" t="s">
        <v>66</v>
      </c>
      <c r="AI212" s="2" t="s">
        <v>823</v>
      </c>
      <c r="AJ212" s="2" t="s">
        <v>62</v>
      </c>
      <c r="AK212" s="2" t="s">
        <v>81</v>
      </c>
      <c r="AL212" s="2" t="s">
        <v>69</v>
      </c>
      <c r="AM212" s="2" t="s">
        <v>69</v>
      </c>
      <c r="AN212" s="2" t="s">
        <v>62</v>
      </c>
      <c r="AO212" s="1"/>
      <c r="AP212" s="1"/>
      <c r="AQ212" s="1"/>
      <c r="AR212" s="1"/>
      <c r="AS212" s="1"/>
      <c r="AT212" s="1"/>
      <c r="AU212" s="1"/>
      <c r="AV212" s="1"/>
      <c r="AW212" s="1"/>
      <c r="AX212" s="1"/>
      <c r="AY212" s="1"/>
      <c r="AZ212" s="1"/>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c r="FV212" s="18"/>
      <c r="FW212" s="18"/>
      <c r="FX212" s="18"/>
      <c r="FY212" s="18"/>
      <c r="FZ212" s="18"/>
      <c r="GA212" s="18"/>
      <c r="GB212" s="18"/>
      <c r="GC212" s="18"/>
      <c r="GD212" s="18"/>
      <c r="GE212" s="18"/>
      <c r="GF212" s="18"/>
      <c r="GG212" s="18"/>
      <c r="GH212" s="18"/>
      <c r="GI212" s="18"/>
      <c r="GJ212" s="18"/>
      <c r="GK212" s="18"/>
      <c r="GL212" s="18"/>
      <c r="GM212" s="18"/>
      <c r="GN212" s="18"/>
      <c r="GO212" s="18"/>
      <c r="GP212" s="18"/>
      <c r="GQ212" s="18"/>
      <c r="GR212" s="18"/>
      <c r="GS212" s="18"/>
      <c r="GT212" s="18"/>
      <c r="GU212" s="18"/>
      <c r="GV212" s="18"/>
      <c r="GW212" s="18"/>
      <c r="GX212" s="18"/>
      <c r="GY212" s="18"/>
      <c r="GZ212" s="18"/>
      <c r="HA212" s="18"/>
      <c r="HB212" s="18"/>
      <c r="HC212" s="18"/>
      <c r="HD212" s="18"/>
      <c r="HE212" s="18"/>
      <c r="HF212" s="18"/>
      <c r="HG212" s="18"/>
      <c r="HH212" s="18"/>
      <c r="HI212" s="18"/>
      <c r="HJ212" s="18"/>
      <c r="HK212" s="18"/>
      <c r="HL212" s="18"/>
      <c r="HM212" s="18"/>
      <c r="HN212" s="18"/>
      <c r="HO212" s="18"/>
      <c r="HP212" s="18"/>
      <c r="HQ212" s="18"/>
      <c r="HR212" s="18"/>
      <c r="HS212" s="18"/>
      <c r="HT212" s="18"/>
      <c r="HU212" s="18"/>
      <c r="HV212" s="18"/>
      <c r="HW212" s="18"/>
      <c r="HX212" s="18"/>
      <c r="HY212" s="18"/>
      <c r="HZ212" s="18"/>
      <c r="IA212" s="18"/>
      <c r="IB212" s="18"/>
      <c r="IC212" s="18"/>
      <c r="ID212" s="18"/>
      <c r="IE212" s="18"/>
      <c r="IF212" s="18"/>
      <c r="IG212" s="18"/>
      <c r="IH212" s="18"/>
      <c r="II212" s="18"/>
      <c r="IJ212" s="18"/>
      <c r="IK212" s="18"/>
      <c r="IL212" s="18"/>
      <c r="IM212" s="18"/>
      <c r="IN212" s="18"/>
      <c r="IO212" s="18"/>
      <c r="IP212" s="18"/>
      <c r="IQ212" s="18"/>
      <c r="IR212" s="18"/>
      <c r="IS212" s="18"/>
      <c r="IT212" s="18"/>
      <c r="IU212" s="18"/>
      <c r="IV212" s="18"/>
    </row>
    <row r="213" spans="1:256" s="12" customFormat="1" ht="30" customHeight="1">
      <c r="A213" s="1"/>
      <c r="B213" s="1">
        <v>211</v>
      </c>
      <c r="C213" s="2" t="s">
        <v>937</v>
      </c>
      <c r="D213" s="2"/>
      <c r="E213" s="2"/>
      <c r="F213" s="2"/>
      <c r="G213" s="4"/>
      <c r="H213" s="2"/>
      <c r="I213" s="2"/>
      <c r="J213" s="80" t="s">
        <v>959</v>
      </c>
      <c r="K213" s="2"/>
      <c r="L213" s="2"/>
      <c r="M213" s="2">
        <v>20</v>
      </c>
      <c r="N213" s="2">
        <v>5</v>
      </c>
      <c r="O213" s="2" t="s">
        <v>53</v>
      </c>
      <c r="P213" s="2" t="s">
        <v>806</v>
      </c>
      <c r="Q213" s="2" t="s">
        <v>807</v>
      </c>
      <c r="R213" s="7" t="s">
        <v>56</v>
      </c>
      <c r="S213" s="2"/>
      <c r="T213" s="2"/>
      <c r="U213" s="2"/>
      <c r="V213" s="2"/>
      <c r="W213" s="6" t="s">
        <v>57</v>
      </c>
      <c r="X213" s="2"/>
      <c r="Y213" s="2" t="s">
        <v>960</v>
      </c>
      <c r="Z213" s="2" t="s">
        <v>961</v>
      </c>
      <c r="AA213" s="2" t="s">
        <v>962</v>
      </c>
      <c r="AB213" s="2" t="s">
        <v>62</v>
      </c>
      <c r="AC213" s="2" t="s">
        <v>62</v>
      </c>
      <c r="AD213" s="2" t="s">
        <v>63</v>
      </c>
      <c r="AE213" s="2" t="s">
        <v>63</v>
      </c>
      <c r="AF213" s="2" t="s">
        <v>963</v>
      </c>
      <c r="AG213" s="2" t="s">
        <v>183</v>
      </c>
      <c r="AH213" s="2" t="s">
        <v>66</v>
      </c>
      <c r="AI213" s="2" t="s">
        <v>823</v>
      </c>
      <c r="AJ213" s="2" t="s">
        <v>62</v>
      </c>
      <c r="AK213" s="2" t="s">
        <v>81</v>
      </c>
      <c r="AL213" s="2" t="s">
        <v>69</v>
      </c>
      <c r="AM213" s="2" t="s">
        <v>69</v>
      </c>
      <c r="AN213" s="2" t="s">
        <v>62</v>
      </c>
      <c r="AO213" s="1"/>
      <c r="AP213" s="1"/>
      <c r="AQ213" s="1"/>
      <c r="AR213" s="1"/>
      <c r="AS213" s="1"/>
      <c r="AT213" s="1"/>
      <c r="AU213" s="1"/>
      <c r="AV213" s="1"/>
      <c r="AW213" s="1"/>
      <c r="AX213" s="1"/>
      <c r="AY213" s="1"/>
      <c r="AZ213" s="1"/>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8"/>
      <c r="EY213" s="18"/>
      <c r="EZ213" s="18"/>
      <c r="FA213" s="18"/>
      <c r="FB213" s="18"/>
      <c r="FC213" s="18"/>
      <c r="FD213" s="18"/>
      <c r="FE213" s="18"/>
      <c r="FF213" s="18"/>
      <c r="FG213" s="18"/>
      <c r="FH213" s="18"/>
      <c r="FI213" s="18"/>
      <c r="FJ213" s="18"/>
      <c r="FK213" s="18"/>
      <c r="FL213" s="18"/>
      <c r="FM213" s="18"/>
      <c r="FN213" s="18"/>
      <c r="FO213" s="18"/>
      <c r="FP213" s="18"/>
      <c r="FQ213" s="18"/>
      <c r="FR213" s="18"/>
      <c r="FS213" s="18"/>
      <c r="FT213" s="18"/>
      <c r="FU213" s="18"/>
      <c r="FV213" s="18"/>
      <c r="FW213" s="18"/>
      <c r="FX213" s="18"/>
      <c r="FY213" s="18"/>
      <c r="FZ213" s="18"/>
      <c r="GA213" s="18"/>
      <c r="GB213" s="18"/>
      <c r="GC213" s="18"/>
      <c r="GD213" s="18"/>
      <c r="GE213" s="18"/>
      <c r="GF213" s="18"/>
      <c r="GG213" s="18"/>
      <c r="GH213" s="18"/>
      <c r="GI213" s="18"/>
      <c r="GJ213" s="18"/>
      <c r="GK213" s="18"/>
      <c r="GL213" s="18"/>
      <c r="GM213" s="18"/>
      <c r="GN213" s="18"/>
      <c r="GO213" s="18"/>
      <c r="GP213" s="18"/>
      <c r="GQ213" s="18"/>
      <c r="GR213" s="18"/>
      <c r="GS213" s="18"/>
      <c r="GT213" s="18"/>
      <c r="GU213" s="18"/>
      <c r="GV213" s="18"/>
      <c r="GW213" s="18"/>
      <c r="GX213" s="18"/>
      <c r="GY213" s="18"/>
      <c r="GZ213" s="18"/>
      <c r="HA213" s="18"/>
      <c r="HB213" s="18"/>
      <c r="HC213" s="18"/>
      <c r="HD213" s="18"/>
      <c r="HE213" s="18"/>
      <c r="HF213" s="18"/>
      <c r="HG213" s="18"/>
      <c r="HH213" s="18"/>
      <c r="HI213" s="18"/>
      <c r="HJ213" s="18"/>
      <c r="HK213" s="18"/>
      <c r="HL213" s="18"/>
      <c r="HM213" s="18"/>
      <c r="HN213" s="18"/>
      <c r="HO213" s="18"/>
      <c r="HP213" s="18"/>
      <c r="HQ213" s="18"/>
      <c r="HR213" s="18"/>
      <c r="HS213" s="18"/>
      <c r="HT213" s="18"/>
      <c r="HU213" s="18"/>
      <c r="HV213" s="18"/>
      <c r="HW213" s="18"/>
      <c r="HX213" s="18"/>
      <c r="HY213" s="18"/>
      <c r="HZ213" s="18"/>
      <c r="IA213" s="18"/>
      <c r="IB213" s="18"/>
      <c r="IC213" s="18"/>
      <c r="ID213" s="18"/>
      <c r="IE213" s="18"/>
      <c r="IF213" s="18"/>
      <c r="IG213" s="18"/>
      <c r="IH213" s="18"/>
      <c r="II213" s="18"/>
      <c r="IJ213" s="18"/>
      <c r="IK213" s="18"/>
      <c r="IL213" s="18"/>
      <c r="IM213" s="18"/>
      <c r="IN213" s="18"/>
      <c r="IO213" s="18"/>
      <c r="IP213" s="18"/>
      <c r="IQ213" s="18"/>
      <c r="IR213" s="18"/>
      <c r="IS213" s="18"/>
      <c r="IT213" s="18"/>
      <c r="IU213" s="18"/>
      <c r="IV213" s="18"/>
    </row>
    <row r="214" spans="1:256" s="12" customFormat="1" ht="30" customHeight="1">
      <c r="A214" s="1"/>
      <c r="B214" s="1">
        <v>212</v>
      </c>
      <c r="C214" s="2" t="s">
        <v>937</v>
      </c>
      <c r="D214" s="2"/>
      <c r="E214" s="2"/>
      <c r="F214" s="2"/>
      <c r="G214" s="4"/>
      <c r="H214" s="2"/>
      <c r="I214" s="2"/>
      <c r="J214" s="80" t="s">
        <v>964</v>
      </c>
      <c r="K214" s="2"/>
      <c r="L214" s="2"/>
      <c r="M214" s="2">
        <v>20</v>
      </c>
      <c r="N214" s="2">
        <v>5</v>
      </c>
      <c r="O214" s="2" t="s">
        <v>53</v>
      </c>
      <c r="P214" s="2" t="s">
        <v>806</v>
      </c>
      <c r="Q214" s="2" t="s">
        <v>807</v>
      </c>
      <c r="R214" s="7" t="s">
        <v>56</v>
      </c>
      <c r="S214" s="2"/>
      <c r="T214" s="2"/>
      <c r="U214" s="2"/>
      <c r="V214" s="2"/>
      <c r="W214" s="6" t="s">
        <v>57</v>
      </c>
      <c r="X214" s="2"/>
      <c r="Y214" s="2" t="s">
        <v>965</v>
      </c>
      <c r="Z214" s="2" t="s">
        <v>961</v>
      </c>
      <c r="AA214" s="2" t="s">
        <v>966</v>
      </c>
      <c r="AB214" s="2" t="s">
        <v>62</v>
      </c>
      <c r="AC214" s="2" t="s">
        <v>62</v>
      </c>
      <c r="AD214" s="2" t="s">
        <v>63</v>
      </c>
      <c r="AE214" s="2" t="s">
        <v>63</v>
      </c>
      <c r="AF214" s="2" t="s">
        <v>967</v>
      </c>
      <c r="AG214" s="2" t="s">
        <v>183</v>
      </c>
      <c r="AH214" s="2" t="s">
        <v>79</v>
      </c>
      <c r="AI214" s="2" t="s">
        <v>839</v>
      </c>
      <c r="AJ214" s="2" t="s">
        <v>62</v>
      </c>
      <c r="AK214" s="2" t="s">
        <v>81</v>
      </c>
      <c r="AL214" s="2" t="s">
        <v>69</v>
      </c>
      <c r="AM214" s="2" t="s">
        <v>69</v>
      </c>
      <c r="AN214" s="2" t="s">
        <v>62</v>
      </c>
      <c r="AO214" s="1"/>
      <c r="AP214" s="1"/>
      <c r="AQ214" s="1"/>
      <c r="AR214" s="1"/>
      <c r="AS214" s="1"/>
      <c r="AT214" s="1"/>
      <c r="AU214" s="1"/>
      <c r="AV214" s="1"/>
      <c r="AW214" s="1"/>
      <c r="AX214" s="1"/>
      <c r="AY214" s="1"/>
      <c r="AZ214" s="1"/>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8"/>
      <c r="EY214" s="18"/>
      <c r="EZ214" s="18"/>
      <c r="FA214" s="18"/>
      <c r="FB214" s="18"/>
      <c r="FC214" s="18"/>
      <c r="FD214" s="18"/>
      <c r="FE214" s="18"/>
      <c r="FF214" s="18"/>
      <c r="FG214" s="18"/>
      <c r="FH214" s="18"/>
      <c r="FI214" s="18"/>
      <c r="FJ214" s="18"/>
      <c r="FK214" s="18"/>
      <c r="FL214" s="18"/>
      <c r="FM214" s="18"/>
      <c r="FN214" s="18"/>
      <c r="FO214" s="18"/>
      <c r="FP214" s="18"/>
      <c r="FQ214" s="18"/>
      <c r="FR214" s="18"/>
      <c r="FS214" s="18"/>
      <c r="FT214" s="18"/>
      <c r="FU214" s="18"/>
      <c r="FV214" s="18"/>
      <c r="FW214" s="18"/>
      <c r="FX214" s="18"/>
      <c r="FY214" s="18"/>
      <c r="FZ214" s="18"/>
      <c r="GA214" s="18"/>
      <c r="GB214" s="18"/>
      <c r="GC214" s="18"/>
      <c r="GD214" s="18"/>
      <c r="GE214" s="18"/>
      <c r="GF214" s="18"/>
      <c r="GG214" s="18"/>
      <c r="GH214" s="18"/>
      <c r="GI214" s="18"/>
      <c r="GJ214" s="18"/>
      <c r="GK214" s="18"/>
      <c r="GL214" s="18"/>
      <c r="GM214" s="18"/>
      <c r="GN214" s="18"/>
      <c r="GO214" s="18"/>
      <c r="GP214" s="18"/>
      <c r="GQ214" s="18"/>
      <c r="GR214" s="18"/>
      <c r="GS214" s="18"/>
      <c r="GT214" s="18"/>
      <c r="GU214" s="18"/>
      <c r="GV214" s="18"/>
      <c r="GW214" s="18"/>
      <c r="GX214" s="18"/>
      <c r="GY214" s="18"/>
      <c r="GZ214" s="18"/>
      <c r="HA214" s="18"/>
      <c r="HB214" s="18"/>
      <c r="HC214" s="18"/>
      <c r="HD214" s="18"/>
      <c r="HE214" s="18"/>
      <c r="HF214" s="18"/>
      <c r="HG214" s="18"/>
      <c r="HH214" s="18"/>
      <c r="HI214" s="18"/>
      <c r="HJ214" s="18"/>
      <c r="HK214" s="18"/>
      <c r="HL214" s="18"/>
      <c r="HM214" s="18"/>
      <c r="HN214" s="18"/>
      <c r="HO214" s="18"/>
      <c r="HP214" s="18"/>
      <c r="HQ214" s="18"/>
      <c r="HR214" s="18"/>
      <c r="HS214" s="18"/>
      <c r="HT214" s="18"/>
      <c r="HU214" s="18"/>
      <c r="HV214" s="18"/>
      <c r="HW214" s="18"/>
      <c r="HX214" s="18"/>
      <c r="HY214" s="18"/>
      <c r="HZ214" s="18"/>
      <c r="IA214" s="18"/>
      <c r="IB214" s="18"/>
      <c r="IC214" s="18"/>
      <c r="ID214" s="18"/>
      <c r="IE214" s="18"/>
      <c r="IF214" s="18"/>
      <c r="IG214" s="18"/>
      <c r="IH214" s="18"/>
      <c r="II214" s="18"/>
      <c r="IJ214" s="18"/>
      <c r="IK214" s="18"/>
      <c r="IL214" s="18"/>
      <c r="IM214" s="18"/>
      <c r="IN214" s="18"/>
      <c r="IO214" s="18"/>
      <c r="IP214" s="18"/>
      <c r="IQ214" s="18"/>
      <c r="IR214" s="18"/>
      <c r="IS214" s="18"/>
      <c r="IT214" s="18"/>
      <c r="IU214" s="18"/>
      <c r="IV214" s="18"/>
    </row>
    <row r="215" spans="1:256" s="12" customFormat="1" ht="30" customHeight="1">
      <c r="A215" s="1"/>
      <c r="B215" s="1">
        <v>213</v>
      </c>
      <c r="C215" s="2" t="s">
        <v>803</v>
      </c>
      <c r="D215" s="2"/>
      <c r="E215" s="2"/>
      <c r="F215" s="2"/>
      <c r="G215" s="4"/>
      <c r="H215" s="2" t="s">
        <v>968</v>
      </c>
      <c r="I215" s="2"/>
      <c r="J215" s="80" t="s">
        <v>969</v>
      </c>
      <c r="K215" s="2"/>
      <c r="L215" s="2"/>
      <c r="M215" s="2">
        <v>20</v>
      </c>
      <c r="N215" s="2">
        <v>5</v>
      </c>
      <c r="O215" s="2" t="s">
        <v>53</v>
      </c>
      <c r="P215" s="2" t="s">
        <v>806</v>
      </c>
      <c r="Q215" s="2" t="s">
        <v>807</v>
      </c>
      <c r="R215" s="7" t="s">
        <v>56</v>
      </c>
      <c r="S215" s="2"/>
      <c r="T215" s="2"/>
      <c r="U215" s="2"/>
      <c r="V215" s="2"/>
      <c r="W215" s="6" t="s">
        <v>57</v>
      </c>
      <c r="X215" s="2"/>
      <c r="Y215" s="2" t="s">
        <v>970</v>
      </c>
      <c r="Z215" s="2" t="s">
        <v>971</v>
      </c>
      <c r="AA215" s="2" t="s">
        <v>972</v>
      </c>
      <c r="AB215" s="2" t="s">
        <v>62</v>
      </c>
      <c r="AC215" s="2" t="s">
        <v>62</v>
      </c>
      <c r="AD215" s="2" t="s">
        <v>63</v>
      </c>
      <c r="AE215" s="2" t="s">
        <v>63</v>
      </c>
      <c r="AF215" s="2" t="s">
        <v>973</v>
      </c>
      <c r="AG215" s="2" t="s">
        <v>183</v>
      </c>
      <c r="AH215" s="2" t="s">
        <v>66</v>
      </c>
      <c r="AI215" s="2" t="s">
        <v>823</v>
      </c>
      <c r="AJ215" s="2" t="s">
        <v>62</v>
      </c>
      <c r="AK215" s="2" t="s">
        <v>81</v>
      </c>
      <c r="AL215" s="2" t="s">
        <v>69</v>
      </c>
      <c r="AM215" s="2" t="s">
        <v>69</v>
      </c>
      <c r="AN215" s="2" t="s">
        <v>62</v>
      </c>
      <c r="AO215" s="1"/>
      <c r="AP215" s="1"/>
      <c r="AQ215" s="1"/>
      <c r="AR215" s="1"/>
      <c r="AS215" s="1"/>
      <c r="AT215" s="1"/>
      <c r="AU215" s="1"/>
      <c r="AV215" s="1"/>
      <c r="AW215" s="1"/>
      <c r="AX215" s="1"/>
      <c r="AY215" s="1"/>
      <c r="AZ215" s="1"/>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c r="FV215" s="18"/>
      <c r="FW215" s="18"/>
      <c r="FX215" s="18"/>
      <c r="FY215" s="18"/>
      <c r="FZ215" s="18"/>
      <c r="GA215" s="18"/>
      <c r="GB215" s="18"/>
      <c r="GC215" s="18"/>
      <c r="GD215" s="18"/>
      <c r="GE215" s="18"/>
      <c r="GF215" s="18"/>
      <c r="GG215" s="18"/>
      <c r="GH215" s="18"/>
      <c r="GI215" s="18"/>
      <c r="GJ215" s="18"/>
      <c r="GK215" s="18"/>
      <c r="GL215" s="18"/>
      <c r="GM215" s="18"/>
      <c r="GN215" s="18"/>
      <c r="GO215" s="18"/>
      <c r="GP215" s="18"/>
      <c r="GQ215" s="18"/>
      <c r="GR215" s="18"/>
      <c r="GS215" s="18"/>
      <c r="GT215" s="18"/>
      <c r="GU215" s="18"/>
      <c r="GV215" s="18"/>
      <c r="GW215" s="18"/>
      <c r="GX215" s="18"/>
      <c r="GY215" s="18"/>
      <c r="GZ215" s="18"/>
      <c r="HA215" s="18"/>
      <c r="HB215" s="18"/>
      <c r="HC215" s="18"/>
      <c r="HD215" s="18"/>
      <c r="HE215" s="18"/>
      <c r="HF215" s="18"/>
      <c r="HG215" s="18"/>
      <c r="HH215" s="18"/>
      <c r="HI215" s="18"/>
      <c r="HJ215" s="18"/>
      <c r="HK215" s="18"/>
      <c r="HL215" s="18"/>
      <c r="HM215" s="18"/>
      <c r="HN215" s="18"/>
      <c r="HO215" s="18"/>
      <c r="HP215" s="18"/>
      <c r="HQ215" s="18"/>
      <c r="HR215" s="18"/>
      <c r="HS215" s="18"/>
      <c r="HT215" s="18"/>
      <c r="HU215" s="18"/>
      <c r="HV215" s="18"/>
      <c r="HW215" s="18"/>
      <c r="HX215" s="18"/>
      <c r="HY215" s="18"/>
      <c r="HZ215" s="18"/>
      <c r="IA215" s="18"/>
      <c r="IB215" s="18"/>
      <c r="IC215" s="18"/>
      <c r="ID215" s="18"/>
      <c r="IE215" s="18"/>
      <c r="IF215" s="18"/>
      <c r="IG215" s="18"/>
      <c r="IH215" s="18"/>
      <c r="II215" s="18"/>
      <c r="IJ215" s="18"/>
      <c r="IK215" s="18"/>
      <c r="IL215" s="18"/>
      <c r="IM215" s="18"/>
      <c r="IN215" s="18"/>
      <c r="IO215" s="18"/>
      <c r="IP215" s="18"/>
      <c r="IQ215" s="18"/>
      <c r="IR215" s="18"/>
      <c r="IS215" s="18"/>
      <c r="IT215" s="18"/>
      <c r="IU215" s="18"/>
      <c r="IV215" s="18"/>
    </row>
    <row r="216" spans="1:256" s="12" customFormat="1" ht="30" customHeight="1">
      <c r="A216" s="1"/>
      <c r="B216" s="1">
        <v>214</v>
      </c>
      <c r="C216" s="2" t="s">
        <v>803</v>
      </c>
      <c r="D216" s="2"/>
      <c r="E216" s="2"/>
      <c r="F216" s="2"/>
      <c r="G216" s="4"/>
      <c r="H216" s="2"/>
      <c r="I216" s="2"/>
      <c r="J216" s="80" t="s">
        <v>974</v>
      </c>
      <c r="K216" s="2"/>
      <c r="L216" s="2"/>
      <c r="M216" s="2">
        <v>20</v>
      </c>
      <c r="N216" s="2">
        <v>5</v>
      </c>
      <c r="O216" s="2" t="s">
        <v>53</v>
      </c>
      <c r="P216" s="2" t="s">
        <v>806</v>
      </c>
      <c r="Q216" s="2" t="s">
        <v>807</v>
      </c>
      <c r="R216" s="7" t="s">
        <v>56</v>
      </c>
      <c r="S216" s="2"/>
      <c r="T216" s="2"/>
      <c r="U216" s="2"/>
      <c r="V216" s="2"/>
      <c r="W216" s="6" t="s">
        <v>57</v>
      </c>
      <c r="X216" s="2"/>
      <c r="Y216" s="2" t="s">
        <v>975</v>
      </c>
      <c r="Z216" s="2" t="s">
        <v>976</v>
      </c>
      <c r="AA216" s="2" t="s">
        <v>977</v>
      </c>
      <c r="AB216" s="2" t="s">
        <v>62</v>
      </c>
      <c r="AC216" s="2" t="s">
        <v>62</v>
      </c>
      <c r="AD216" s="2" t="s">
        <v>63</v>
      </c>
      <c r="AE216" s="2" t="s">
        <v>63</v>
      </c>
      <c r="AF216" s="2" t="s">
        <v>978</v>
      </c>
      <c r="AG216" s="2" t="s">
        <v>183</v>
      </c>
      <c r="AH216" s="2" t="s">
        <v>66</v>
      </c>
      <c r="AI216" s="2" t="s">
        <v>823</v>
      </c>
      <c r="AJ216" s="2" t="s">
        <v>62</v>
      </c>
      <c r="AK216" s="2" t="s">
        <v>81</v>
      </c>
      <c r="AL216" s="2" t="s">
        <v>69</v>
      </c>
      <c r="AM216" s="2" t="s">
        <v>69</v>
      </c>
      <c r="AN216" s="2" t="s">
        <v>62</v>
      </c>
      <c r="AO216" s="1"/>
      <c r="AP216" s="1"/>
      <c r="AQ216" s="1"/>
      <c r="AR216" s="1"/>
      <c r="AS216" s="1"/>
      <c r="AT216" s="1"/>
      <c r="AU216" s="1"/>
      <c r="AV216" s="1"/>
      <c r="AW216" s="1"/>
      <c r="AX216" s="1"/>
      <c r="AY216" s="1"/>
      <c r="AZ216" s="1"/>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c r="GA216" s="18"/>
      <c r="GB216" s="18"/>
      <c r="GC216" s="18"/>
      <c r="GD216" s="18"/>
      <c r="GE216" s="18"/>
      <c r="GF216" s="18"/>
      <c r="GG216" s="18"/>
      <c r="GH216" s="18"/>
      <c r="GI216" s="18"/>
      <c r="GJ216" s="18"/>
      <c r="GK216" s="18"/>
      <c r="GL216" s="18"/>
      <c r="GM216" s="18"/>
      <c r="GN216" s="18"/>
      <c r="GO216" s="18"/>
      <c r="GP216" s="18"/>
      <c r="GQ216" s="18"/>
      <c r="GR216" s="18"/>
      <c r="GS216" s="18"/>
      <c r="GT216" s="18"/>
      <c r="GU216" s="18"/>
      <c r="GV216" s="18"/>
      <c r="GW216" s="18"/>
      <c r="GX216" s="18"/>
      <c r="GY216" s="18"/>
      <c r="GZ216" s="18"/>
      <c r="HA216" s="18"/>
      <c r="HB216" s="18"/>
      <c r="HC216" s="18"/>
      <c r="HD216" s="18"/>
      <c r="HE216" s="18"/>
      <c r="HF216" s="18"/>
      <c r="HG216" s="18"/>
      <c r="HH216" s="18"/>
      <c r="HI216" s="18"/>
      <c r="HJ216" s="18"/>
      <c r="HK216" s="18"/>
      <c r="HL216" s="18"/>
      <c r="HM216" s="18"/>
      <c r="HN216" s="18"/>
      <c r="HO216" s="18"/>
      <c r="HP216" s="18"/>
      <c r="HQ216" s="18"/>
      <c r="HR216" s="18"/>
      <c r="HS216" s="18"/>
      <c r="HT216" s="18"/>
      <c r="HU216" s="18"/>
      <c r="HV216" s="18"/>
      <c r="HW216" s="18"/>
      <c r="HX216" s="18"/>
      <c r="HY216" s="18"/>
      <c r="HZ216" s="18"/>
      <c r="IA216" s="18"/>
      <c r="IB216" s="18"/>
      <c r="IC216" s="18"/>
      <c r="ID216" s="18"/>
      <c r="IE216" s="18"/>
      <c r="IF216" s="18"/>
      <c r="IG216" s="18"/>
      <c r="IH216" s="18"/>
      <c r="II216" s="18"/>
      <c r="IJ216" s="18"/>
      <c r="IK216" s="18"/>
      <c r="IL216" s="18"/>
      <c r="IM216" s="18"/>
      <c r="IN216" s="18"/>
      <c r="IO216" s="18"/>
      <c r="IP216" s="18"/>
      <c r="IQ216" s="18"/>
      <c r="IR216" s="18"/>
      <c r="IS216" s="18"/>
      <c r="IT216" s="18"/>
      <c r="IU216" s="18"/>
      <c r="IV216" s="18"/>
    </row>
    <row r="217" spans="1:256" s="12" customFormat="1" ht="30" customHeight="1">
      <c r="A217" s="1"/>
      <c r="B217" s="1">
        <v>215</v>
      </c>
      <c r="C217" s="2" t="s">
        <v>803</v>
      </c>
      <c r="D217" s="2"/>
      <c r="E217" s="2"/>
      <c r="F217" s="2"/>
      <c r="G217" s="4"/>
      <c r="H217" s="2"/>
      <c r="I217" s="4"/>
      <c r="J217" s="80" t="s">
        <v>979</v>
      </c>
      <c r="K217" s="2"/>
      <c r="L217" s="2"/>
      <c r="M217" s="2">
        <v>20</v>
      </c>
      <c r="N217" s="2">
        <v>5</v>
      </c>
      <c r="O217" s="2" t="s">
        <v>53</v>
      </c>
      <c r="P217" s="2" t="s">
        <v>806</v>
      </c>
      <c r="Q217" s="2" t="s">
        <v>807</v>
      </c>
      <c r="R217" s="7" t="s">
        <v>56</v>
      </c>
      <c r="S217" s="2"/>
      <c r="T217" s="2"/>
      <c r="U217" s="2"/>
      <c r="V217" s="2"/>
      <c r="W217" s="6" t="s">
        <v>57</v>
      </c>
      <c r="X217" s="2"/>
      <c r="Y217" s="2" t="s">
        <v>980</v>
      </c>
      <c r="Z217" s="2" t="s">
        <v>976</v>
      </c>
      <c r="AA217" s="2" t="s">
        <v>981</v>
      </c>
      <c r="AB217" s="2" t="s">
        <v>62</v>
      </c>
      <c r="AC217" s="2" t="s">
        <v>62</v>
      </c>
      <c r="AD217" s="2" t="s">
        <v>63</v>
      </c>
      <c r="AE217" s="2" t="s">
        <v>63</v>
      </c>
      <c r="AF217" s="2" t="s">
        <v>973</v>
      </c>
      <c r="AG217" s="2" t="s">
        <v>183</v>
      </c>
      <c r="AH217" s="2" t="s">
        <v>79</v>
      </c>
      <c r="AI217" s="2" t="s">
        <v>839</v>
      </c>
      <c r="AJ217" s="2" t="s">
        <v>62</v>
      </c>
      <c r="AK217" s="2" t="s">
        <v>81</v>
      </c>
      <c r="AL217" s="2" t="s">
        <v>69</v>
      </c>
      <c r="AM217" s="2" t="s">
        <v>69</v>
      </c>
      <c r="AN217" s="2" t="s">
        <v>62</v>
      </c>
      <c r="AO217" s="1"/>
      <c r="AP217" s="1"/>
      <c r="AQ217" s="1"/>
      <c r="AR217" s="1"/>
      <c r="AS217" s="1"/>
      <c r="AT217" s="1"/>
      <c r="AU217" s="1"/>
      <c r="AV217" s="1"/>
      <c r="AW217" s="1"/>
      <c r="AX217" s="1"/>
      <c r="AY217" s="1"/>
      <c r="AZ217" s="1"/>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c r="FV217" s="18"/>
      <c r="FW217" s="18"/>
      <c r="FX217" s="18"/>
      <c r="FY217" s="18"/>
      <c r="FZ217" s="18"/>
      <c r="GA217" s="18"/>
      <c r="GB217" s="18"/>
      <c r="GC217" s="18"/>
      <c r="GD217" s="18"/>
      <c r="GE217" s="18"/>
      <c r="GF217" s="18"/>
      <c r="GG217" s="18"/>
      <c r="GH217" s="18"/>
      <c r="GI217" s="18"/>
      <c r="GJ217" s="18"/>
      <c r="GK217" s="18"/>
      <c r="GL217" s="18"/>
      <c r="GM217" s="18"/>
      <c r="GN217" s="18"/>
      <c r="GO217" s="18"/>
      <c r="GP217" s="18"/>
      <c r="GQ217" s="18"/>
      <c r="GR217" s="18"/>
      <c r="GS217" s="18"/>
      <c r="GT217" s="18"/>
      <c r="GU217" s="18"/>
      <c r="GV217" s="18"/>
      <c r="GW217" s="18"/>
      <c r="GX217" s="18"/>
      <c r="GY217" s="18"/>
      <c r="GZ217" s="18"/>
      <c r="HA217" s="18"/>
      <c r="HB217" s="18"/>
      <c r="HC217" s="18"/>
      <c r="HD217" s="18"/>
      <c r="HE217" s="18"/>
      <c r="HF217" s="18"/>
      <c r="HG217" s="18"/>
      <c r="HH217" s="18"/>
      <c r="HI217" s="18"/>
      <c r="HJ217" s="18"/>
      <c r="HK217" s="18"/>
      <c r="HL217" s="18"/>
      <c r="HM217" s="18"/>
      <c r="HN217" s="18"/>
      <c r="HO217" s="18"/>
      <c r="HP217" s="18"/>
      <c r="HQ217" s="18"/>
      <c r="HR217" s="18"/>
      <c r="HS217" s="18"/>
      <c r="HT217" s="18"/>
      <c r="HU217" s="18"/>
      <c r="HV217" s="18"/>
      <c r="HW217" s="18"/>
      <c r="HX217" s="18"/>
      <c r="HY217" s="18"/>
      <c r="HZ217" s="18"/>
      <c r="IA217" s="18"/>
      <c r="IB217" s="18"/>
      <c r="IC217" s="18"/>
      <c r="ID217" s="18"/>
      <c r="IE217" s="18"/>
      <c r="IF217" s="18"/>
      <c r="IG217" s="18"/>
      <c r="IH217" s="18"/>
      <c r="II217" s="18"/>
      <c r="IJ217" s="18"/>
      <c r="IK217" s="18"/>
      <c r="IL217" s="18"/>
      <c r="IM217" s="18"/>
      <c r="IN217" s="18"/>
      <c r="IO217" s="18"/>
      <c r="IP217" s="18"/>
      <c r="IQ217" s="18"/>
      <c r="IR217" s="18"/>
      <c r="IS217" s="18"/>
      <c r="IT217" s="18"/>
      <c r="IU217" s="18"/>
      <c r="IV217" s="18"/>
    </row>
    <row r="218" spans="1:256" s="12" customFormat="1" ht="30" customHeight="1">
      <c r="A218" s="1"/>
      <c r="B218" s="1">
        <v>216</v>
      </c>
      <c r="C218" s="2" t="s">
        <v>937</v>
      </c>
      <c r="D218" s="2"/>
      <c r="E218" s="2"/>
      <c r="F218" s="2"/>
      <c r="G218" s="4"/>
      <c r="H218" s="69" t="s">
        <v>982</v>
      </c>
      <c r="I218" s="4"/>
      <c r="J218" s="80" t="s">
        <v>983</v>
      </c>
      <c r="K218" s="2"/>
      <c r="L218" s="2"/>
      <c r="M218" s="2">
        <v>20</v>
      </c>
      <c r="N218" s="2">
        <v>5</v>
      </c>
      <c r="O218" s="2" t="s">
        <v>53</v>
      </c>
      <c r="P218" s="2" t="s">
        <v>806</v>
      </c>
      <c r="Q218" s="2" t="s">
        <v>807</v>
      </c>
      <c r="R218" s="7" t="s">
        <v>56</v>
      </c>
      <c r="S218" s="2"/>
      <c r="T218" s="2"/>
      <c r="U218" s="2"/>
      <c r="V218" s="2"/>
      <c r="W218" s="6" t="s">
        <v>57</v>
      </c>
      <c r="X218" s="2"/>
      <c r="Y218" s="2" t="s">
        <v>984</v>
      </c>
      <c r="Z218" s="2" t="s">
        <v>985</v>
      </c>
      <c r="AA218" s="2" t="s">
        <v>986</v>
      </c>
      <c r="AB218" s="2" t="s">
        <v>62</v>
      </c>
      <c r="AC218" s="2" t="s">
        <v>62</v>
      </c>
      <c r="AD218" s="2" t="s">
        <v>63</v>
      </c>
      <c r="AE218" s="2" t="s">
        <v>63</v>
      </c>
      <c r="AF218" s="2" t="s">
        <v>967</v>
      </c>
      <c r="AG218" s="2" t="s">
        <v>183</v>
      </c>
      <c r="AH218" s="2" t="s">
        <v>66</v>
      </c>
      <c r="AI218" s="2" t="s">
        <v>823</v>
      </c>
      <c r="AJ218" s="2" t="s">
        <v>62</v>
      </c>
      <c r="AK218" s="2" t="s">
        <v>81</v>
      </c>
      <c r="AL218" s="2" t="s">
        <v>69</v>
      </c>
      <c r="AM218" s="2" t="s">
        <v>69</v>
      </c>
      <c r="AN218" s="2" t="s">
        <v>62</v>
      </c>
      <c r="AO218" s="1"/>
      <c r="AP218" s="1"/>
      <c r="AQ218" s="1"/>
      <c r="AR218" s="1"/>
      <c r="AS218" s="1"/>
      <c r="AT218" s="1"/>
      <c r="AU218" s="1"/>
      <c r="AV218" s="1"/>
      <c r="AW218" s="1"/>
      <c r="AX218" s="1"/>
      <c r="AY218" s="1"/>
      <c r="AZ218" s="1"/>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c r="GA218" s="18"/>
      <c r="GB218" s="18"/>
      <c r="GC218" s="18"/>
      <c r="GD218" s="18"/>
      <c r="GE218" s="18"/>
      <c r="GF218" s="18"/>
      <c r="GG218" s="18"/>
      <c r="GH218" s="18"/>
      <c r="GI218" s="18"/>
      <c r="GJ218" s="18"/>
      <c r="GK218" s="18"/>
      <c r="GL218" s="18"/>
      <c r="GM218" s="18"/>
      <c r="GN218" s="18"/>
      <c r="GO218" s="18"/>
      <c r="GP218" s="18"/>
      <c r="GQ218" s="18"/>
      <c r="GR218" s="18"/>
      <c r="GS218" s="18"/>
      <c r="GT218" s="18"/>
      <c r="GU218" s="18"/>
      <c r="GV218" s="18"/>
      <c r="GW218" s="18"/>
      <c r="GX218" s="18"/>
      <c r="GY218" s="18"/>
      <c r="GZ218" s="18"/>
      <c r="HA218" s="18"/>
      <c r="HB218" s="18"/>
      <c r="HC218" s="18"/>
      <c r="HD218" s="18"/>
      <c r="HE218" s="18"/>
      <c r="HF218" s="18"/>
      <c r="HG218" s="18"/>
      <c r="HH218" s="18"/>
      <c r="HI218" s="18"/>
      <c r="HJ218" s="18"/>
      <c r="HK218" s="18"/>
      <c r="HL218" s="18"/>
      <c r="HM218" s="18"/>
      <c r="HN218" s="18"/>
      <c r="HO218" s="18"/>
      <c r="HP218" s="18"/>
      <c r="HQ218" s="18"/>
      <c r="HR218" s="18"/>
      <c r="HS218" s="18"/>
      <c r="HT218" s="18"/>
      <c r="HU218" s="18"/>
      <c r="HV218" s="18"/>
      <c r="HW218" s="18"/>
      <c r="HX218" s="18"/>
      <c r="HY218" s="18"/>
      <c r="HZ218" s="18"/>
      <c r="IA218" s="18"/>
      <c r="IB218" s="18"/>
      <c r="IC218" s="18"/>
      <c r="ID218" s="18"/>
      <c r="IE218" s="18"/>
      <c r="IF218" s="18"/>
      <c r="IG218" s="18"/>
      <c r="IH218" s="18"/>
      <c r="II218" s="18"/>
      <c r="IJ218" s="18"/>
      <c r="IK218" s="18"/>
      <c r="IL218" s="18"/>
      <c r="IM218" s="18"/>
      <c r="IN218" s="18"/>
      <c r="IO218" s="18"/>
      <c r="IP218" s="18"/>
      <c r="IQ218" s="18"/>
      <c r="IR218" s="18"/>
      <c r="IS218" s="18"/>
      <c r="IT218" s="18"/>
      <c r="IU218" s="18"/>
      <c r="IV218" s="18"/>
    </row>
    <row r="219" spans="1:256" s="12" customFormat="1" ht="30" customHeight="1">
      <c r="A219" s="1"/>
      <c r="B219" s="1">
        <v>217</v>
      </c>
      <c r="C219" s="2" t="s">
        <v>937</v>
      </c>
      <c r="D219" s="2"/>
      <c r="E219" s="2"/>
      <c r="F219" s="2"/>
      <c r="G219" s="4"/>
      <c r="H219" s="71"/>
      <c r="I219" s="4"/>
      <c r="J219" s="80" t="s">
        <v>987</v>
      </c>
      <c r="K219" s="2"/>
      <c r="L219" s="2"/>
      <c r="M219" s="2">
        <v>20</v>
      </c>
      <c r="N219" s="2">
        <v>5</v>
      </c>
      <c r="O219" s="2" t="s">
        <v>53</v>
      </c>
      <c r="P219" s="2" t="s">
        <v>806</v>
      </c>
      <c r="Q219" s="2" t="s">
        <v>807</v>
      </c>
      <c r="R219" s="7" t="s">
        <v>56</v>
      </c>
      <c r="S219" s="2"/>
      <c r="T219" s="2"/>
      <c r="U219" s="2"/>
      <c r="V219" s="2"/>
      <c r="W219" s="6" t="s">
        <v>57</v>
      </c>
      <c r="X219" s="2"/>
      <c r="Y219" s="2" t="s">
        <v>984</v>
      </c>
      <c r="Z219" s="2" t="s">
        <v>988</v>
      </c>
      <c r="AA219" s="2" t="s">
        <v>989</v>
      </c>
      <c r="AB219" s="2" t="s">
        <v>62</v>
      </c>
      <c r="AC219" s="2" t="s">
        <v>62</v>
      </c>
      <c r="AD219" s="2" t="s">
        <v>63</v>
      </c>
      <c r="AE219" s="2" t="s">
        <v>63</v>
      </c>
      <c r="AF219" s="2" t="s">
        <v>963</v>
      </c>
      <c r="AG219" s="2" t="s">
        <v>183</v>
      </c>
      <c r="AH219" s="2" t="s">
        <v>66</v>
      </c>
      <c r="AI219" s="2" t="s">
        <v>823</v>
      </c>
      <c r="AJ219" s="2" t="s">
        <v>62</v>
      </c>
      <c r="AK219" s="2" t="s">
        <v>81</v>
      </c>
      <c r="AL219" s="2" t="s">
        <v>69</v>
      </c>
      <c r="AM219" s="2" t="s">
        <v>69</v>
      </c>
      <c r="AN219" s="2" t="s">
        <v>62</v>
      </c>
      <c r="AO219" s="1"/>
      <c r="AP219" s="1"/>
      <c r="AQ219" s="1"/>
      <c r="AR219" s="1"/>
      <c r="AS219" s="1"/>
      <c r="AT219" s="1"/>
      <c r="AU219" s="1"/>
      <c r="AV219" s="1"/>
      <c r="AW219" s="1"/>
      <c r="AX219" s="1"/>
      <c r="AY219" s="1"/>
      <c r="AZ219" s="1"/>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c r="FV219" s="18"/>
      <c r="FW219" s="18"/>
      <c r="FX219" s="18"/>
      <c r="FY219" s="18"/>
      <c r="FZ219" s="18"/>
      <c r="GA219" s="18"/>
      <c r="GB219" s="18"/>
      <c r="GC219" s="18"/>
      <c r="GD219" s="18"/>
      <c r="GE219" s="18"/>
      <c r="GF219" s="18"/>
      <c r="GG219" s="18"/>
      <c r="GH219" s="18"/>
      <c r="GI219" s="18"/>
      <c r="GJ219" s="18"/>
      <c r="GK219" s="18"/>
      <c r="GL219" s="18"/>
      <c r="GM219" s="18"/>
      <c r="GN219" s="18"/>
      <c r="GO219" s="18"/>
      <c r="GP219" s="18"/>
      <c r="GQ219" s="18"/>
      <c r="GR219" s="18"/>
      <c r="GS219" s="18"/>
      <c r="GT219" s="18"/>
      <c r="GU219" s="18"/>
      <c r="GV219" s="18"/>
      <c r="GW219" s="18"/>
      <c r="GX219" s="18"/>
      <c r="GY219" s="18"/>
      <c r="GZ219" s="18"/>
      <c r="HA219" s="18"/>
      <c r="HB219" s="18"/>
      <c r="HC219" s="18"/>
      <c r="HD219" s="18"/>
      <c r="HE219" s="18"/>
      <c r="HF219" s="18"/>
      <c r="HG219" s="18"/>
      <c r="HH219" s="18"/>
      <c r="HI219" s="18"/>
      <c r="HJ219" s="18"/>
      <c r="HK219" s="18"/>
      <c r="HL219" s="18"/>
      <c r="HM219" s="18"/>
      <c r="HN219" s="18"/>
      <c r="HO219" s="18"/>
      <c r="HP219" s="18"/>
      <c r="HQ219" s="18"/>
      <c r="HR219" s="18"/>
      <c r="HS219" s="18"/>
      <c r="HT219" s="18"/>
      <c r="HU219" s="18"/>
      <c r="HV219" s="18"/>
      <c r="HW219" s="18"/>
      <c r="HX219" s="18"/>
      <c r="HY219" s="18"/>
      <c r="HZ219" s="18"/>
      <c r="IA219" s="18"/>
      <c r="IB219" s="18"/>
      <c r="IC219" s="18"/>
      <c r="ID219" s="18"/>
      <c r="IE219" s="18"/>
      <c r="IF219" s="18"/>
      <c r="IG219" s="18"/>
      <c r="IH219" s="18"/>
      <c r="II219" s="18"/>
      <c r="IJ219" s="18"/>
      <c r="IK219" s="18"/>
      <c r="IL219" s="18"/>
      <c r="IM219" s="18"/>
      <c r="IN219" s="18"/>
      <c r="IO219" s="18"/>
      <c r="IP219" s="18"/>
      <c r="IQ219" s="18"/>
      <c r="IR219" s="18"/>
      <c r="IS219" s="18"/>
      <c r="IT219" s="18"/>
      <c r="IU219" s="18"/>
      <c r="IV219" s="18"/>
    </row>
    <row r="220" spans="1:256" s="12" customFormat="1" ht="30" customHeight="1">
      <c r="A220" s="1"/>
      <c r="B220" s="1">
        <v>218</v>
      </c>
      <c r="C220" s="2" t="s">
        <v>937</v>
      </c>
      <c r="D220" s="2"/>
      <c r="E220" s="2"/>
      <c r="F220" s="2"/>
      <c r="G220" s="4"/>
      <c r="H220" s="70"/>
      <c r="I220" s="4"/>
      <c r="J220" s="80" t="s">
        <v>990</v>
      </c>
      <c r="K220" s="2"/>
      <c r="L220" s="2"/>
      <c r="M220" s="2">
        <v>20</v>
      </c>
      <c r="N220" s="2">
        <v>5</v>
      </c>
      <c r="O220" s="2" t="s">
        <v>53</v>
      </c>
      <c r="P220" s="2" t="s">
        <v>806</v>
      </c>
      <c r="Q220" s="2" t="s">
        <v>807</v>
      </c>
      <c r="R220" s="7" t="s">
        <v>56</v>
      </c>
      <c r="S220" s="2"/>
      <c r="T220" s="2"/>
      <c r="U220" s="2"/>
      <c r="V220" s="2"/>
      <c r="W220" s="6" t="s">
        <v>57</v>
      </c>
      <c r="X220" s="2"/>
      <c r="Y220" s="2" t="s">
        <v>984</v>
      </c>
      <c r="Z220" s="2" t="s">
        <v>988</v>
      </c>
      <c r="AA220" s="2" t="s">
        <v>991</v>
      </c>
      <c r="AB220" s="2" t="s">
        <v>62</v>
      </c>
      <c r="AC220" s="2" t="s">
        <v>62</v>
      </c>
      <c r="AD220" s="2" t="s">
        <v>63</v>
      </c>
      <c r="AE220" s="2" t="s">
        <v>63</v>
      </c>
      <c r="AF220" s="2" t="s">
        <v>958</v>
      </c>
      <c r="AG220" s="2" t="s">
        <v>183</v>
      </c>
      <c r="AH220" s="2" t="s">
        <v>79</v>
      </c>
      <c r="AI220" s="2" t="s">
        <v>839</v>
      </c>
      <c r="AJ220" s="2" t="s">
        <v>62</v>
      </c>
      <c r="AK220" s="2" t="s">
        <v>81</v>
      </c>
      <c r="AL220" s="2" t="s">
        <v>69</v>
      </c>
      <c r="AM220" s="2" t="s">
        <v>69</v>
      </c>
      <c r="AN220" s="2" t="s">
        <v>62</v>
      </c>
      <c r="AO220" s="1"/>
      <c r="AP220" s="1"/>
      <c r="AQ220" s="1"/>
      <c r="AR220" s="1"/>
      <c r="AS220" s="1"/>
      <c r="AT220" s="1"/>
      <c r="AU220" s="1"/>
      <c r="AV220" s="1"/>
      <c r="AW220" s="1"/>
      <c r="AX220" s="1"/>
      <c r="AY220" s="1"/>
      <c r="AZ220" s="1"/>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c r="FV220" s="18"/>
      <c r="FW220" s="18"/>
      <c r="FX220" s="18"/>
      <c r="FY220" s="18"/>
      <c r="FZ220" s="18"/>
      <c r="GA220" s="18"/>
      <c r="GB220" s="18"/>
      <c r="GC220" s="18"/>
      <c r="GD220" s="18"/>
      <c r="GE220" s="18"/>
      <c r="GF220" s="18"/>
      <c r="GG220" s="18"/>
      <c r="GH220" s="18"/>
      <c r="GI220" s="18"/>
      <c r="GJ220" s="18"/>
      <c r="GK220" s="18"/>
      <c r="GL220" s="18"/>
      <c r="GM220" s="18"/>
      <c r="GN220" s="18"/>
      <c r="GO220" s="18"/>
      <c r="GP220" s="18"/>
      <c r="GQ220" s="18"/>
      <c r="GR220" s="18"/>
      <c r="GS220" s="18"/>
      <c r="GT220" s="18"/>
      <c r="GU220" s="18"/>
      <c r="GV220" s="18"/>
      <c r="GW220" s="18"/>
      <c r="GX220" s="18"/>
      <c r="GY220" s="18"/>
      <c r="GZ220" s="18"/>
      <c r="HA220" s="18"/>
      <c r="HB220" s="18"/>
      <c r="HC220" s="18"/>
      <c r="HD220" s="18"/>
      <c r="HE220" s="18"/>
      <c r="HF220" s="18"/>
      <c r="HG220" s="18"/>
      <c r="HH220" s="18"/>
      <c r="HI220" s="18"/>
      <c r="HJ220" s="18"/>
      <c r="HK220" s="18"/>
      <c r="HL220" s="18"/>
      <c r="HM220" s="18"/>
      <c r="HN220" s="18"/>
      <c r="HO220" s="18"/>
      <c r="HP220" s="18"/>
      <c r="HQ220" s="18"/>
      <c r="HR220" s="18"/>
      <c r="HS220" s="18"/>
      <c r="HT220" s="18"/>
      <c r="HU220" s="18"/>
      <c r="HV220" s="18"/>
      <c r="HW220" s="18"/>
      <c r="HX220" s="18"/>
      <c r="HY220" s="18"/>
      <c r="HZ220" s="18"/>
      <c r="IA220" s="18"/>
      <c r="IB220" s="18"/>
      <c r="IC220" s="18"/>
      <c r="ID220" s="18"/>
      <c r="IE220" s="18"/>
      <c r="IF220" s="18"/>
      <c r="IG220" s="18"/>
      <c r="IH220" s="18"/>
      <c r="II220" s="18"/>
      <c r="IJ220" s="18"/>
      <c r="IK220" s="18"/>
      <c r="IL220" s="18"/>
      <c r="IM220" s="18"/>
      <c r="IN220" s="18"/>
      <c r="IO220" s="18"/>
      <c r="IP220" s="18"/>
      <c r="IQ220" s="18"/>
      <c r="IR220" s="18"/>
      <c r="IS220" s="18"/>
      <c r="IT220" s="18"/>
      <c r="IU220" s="18"/>
      <c r="IV220" s="18"/>
    </row>
    <row r="221" spans="1:256" s="12" customFormat="1" ht="30" customHeight="1">
      <c r="A221" s="1"/>
      <c r="B221" s="1">
        <v>219</v>
      </c>
      <c r="C221" s="2" t="s">
        <v>937</v>
      </c>
      <c r="D221" s="2"/>
      <c r="E221" s="2"/>
      <c r="F221" s="2"/>
      <c r="G221" s="4"/>
      <c r="H221" s="70" t="s">
        <v>992</v>
      </c>
      <c r="I221" s="4"/>
      <c r="J221" s="80"/>
      <c r="K221" s="2"/>
      <c r="L221" s="2"/>
      <c r="M221" s="2"/>
      <c r="N221" s="2"/>
      <c r="O221" s="2"/>
      <c r="P221" s="2"/>
      <c r="Q221" s="2"/>
      <c r="R221" s="7"/>
      <c r="S221" s="2"/>
      <c r="T221" s="2"/>
      <c r="U221" s="2"/>
      <c r="V221" s="2"/>
      <c r="W221" s="6"/>
      <c r="X221" s="2"/>
      <c r="Y221" s="2"/>
      <c r="Z221" s="2"/>
      <c r="AA221" s="2"/>
      <c r="AB221" s="2"/>
      <c r="AC221" s="2"/>
      <c r="AD221" s="2"/>
      <c r="AE221" s="2"/>
      <c r="AF221" s="2"/>
      <c r="AG221" s="2"/>
      <c r="AH221" s="2"/>
      <c r="AI221" s="2"/>
      <c r="AJ221" s="2"/>
      <c r="AK221" s="2"/>
      <c r="AL221" s="2"/>
      <c r="AM221" s="2"/>
      <c r="AN221" s="2"/>
      <c r="AO221" s="1"/>
      <c r="AP221" s="1"/>
      <c r="AQ221" s="1"/>
      <c r="AR221" s="1"/>
      <c r="AS221" s="1"/>
      <c r="AT221" s="1"/>
      <c r="AU221" s="1"/>
      <c r="AV221" s="1"/>
      <c r="AW221" s="1"/>
      <c r="AX221" s="1"/>
      <c r="AY221" s="1"/>
      <c r="AZ221" s="1"/>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18"/>
      <c r="HC221" s="18"/>
      <c r="HD221" s="18"/>
      <c r="HE221" s="18"/>
      <c r="HF221" s="18"/>
      <c r="HG221" s="18"/>
      <c r="HH221" s="18"/>
      <c r="HI221" s="18"/>
      <c r="HJ221" s="18"/>
      <c r="HK221" s="18"/>
      <c r="HL221" s="18"/>
      <c r="HM221" s="18"/>
      <c r="HN221" s="18"/>
      <c r="HO221" s="18"/>
      <c r="HP221" s="18"/>
      <c r="HQ221" s="18"/>
      <c r="HR221" s="18"/>
      <c r="HS221" s="18"/>
      <c r="HT221" s="18"/>
      <c r="HU221" s="18"/>
      <c r="HV221" s="18"/>
      <c r="HW221" s="18"/>
      <c r="HX221" s="18"/>
      <c r="HY221" s="18"/>
      <c r="HZ221" s="18"/>
      <c r="IA221" s="18"/>
      <c r="IB221" s="18"/>
      <c r="IC221" s="18"/>
      <c r="ID221" s="18"/>
      <c r="IE221" s="18"/>
      <c r="IF221" s="18"/>
      <c r="IG221" s="18"/>
      <c r="IH221" s="18"/>
      <c r="II221" s="18"/>
      <c r="IJ221" s="18"/>
      <c r="IK221" s="18"/>
      <c r="IL221" s="18"/>
      <c r="IM221" s="18"/>
      <c r="IN221" s="18"/>
      <c r="IO221" s="18"/>
      <c r="IP221" s="18"/>
      <c r="IQ221" s="18"/>
      <c r="IR221" s="18"/>
      <c r="IS221" s="18"/>
      <c r="IT221" s="18"/>
      <c r="IU221" s="18"/>
      <c r="IV221" s="18"/>
    </row>
    <row r="222" spans="1:256" s="12" customFormat="1" ht="30" customHeight="1">
      <c r="A222" s="1"/>
      <c r="B222" s="1">
        <v>220</v>
      </c>
      <c r="C222" s="2" t="s">
        <v>937</v>
      </c>
      <c r="D222" s="2"/>
      <c r="E222" s="2"/>
      <c r="F222" s="2"/>
      <c r="G222" s="4"/>
      <c r="H222" s="70" t="s">
        <v>993</v>
      </c>
      <c r="I222" s="4"/>
      <c r="J222" s="80"/>
      <c r="K222" s="2"/>
      <c r="L222" s="2"/>
      <c r="M222" s="2"/>
      <c r="N222" s="2"/>
      <c r="O222" s="2"/>
      <c r="P222" s="2"/>
      <c r="Q222" s="2"/>
      <c r="R222" s="7"/>
      <c r="S222" s="2"/>
      <c r="T222" s="2"/>
      <c r="U222" s="2"/>
      <c r="V222" s="2"/>
      <c r="W222" s="6"/>
      <c r="X222" s="2"/>
      <c r="Y222" s="2"/>
      <c r="Z222" s="2"/>
      <c r="AA222" s="2"/>
      <c r="AB222" s="2"/>
      <c r="AC222" s="2"/>
      <c r="AD222" s="2"/>
      <c r="AE222" s="2"/>
      <c r="AF222" s="2"/>
      <c r="AG222" s="2"/>
      <c r="AH222" s="2"/>
      <c r="AI222" s="2"/>
      <c r="AJ222" s="2"/>
      <c r="AK222" s="2"/>
      <c r="AL222" s="2"/>
      <c r="AM222" s="2"/>
      <c r="AN222" s="2"/>
      <c r="AO222" s="1"/>
      <c r="AP222" s="1"/>
      <c r="AQ222" s="1"/>
      <c r="AR222" s="1"/>
      <c r="AS222" s="1"/>
      <c r="AT222" s="1"/>
      <c r="AU222" s="1"/>
      <c r="AV222" s="1"/>
      <c r="AW222" s="1"/>
      <c r="AX222" s="1"/>
      <c r="AY222" s="1"/>
      <c r="AZ222" s="1"/>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c r="GA222" s="18"/>
      <c r="GB222" s="18"/>
      <c r="GC222" s="18"/>
      <c r="GD222" s="18"/>
      <c r="GE222" s="18"/>
      <c r="GF222" s="18"/>
      <c r="GG222" s="18"/>
      <c r="GH222" s="18"/>
      <c r="GI222" s="18"/>
      <c r="GJ222" s="18"/>
      <c r="GK222" s="18"/>
      <c r="GL222" s="18"/>
      <c r="GM222" s="18"/>
      <c r="GN222" s="18"/>
      <c r="GO222" s="18"/>
      <c r="GP222" s="18"/>
      <c r="GQ222" s="18"/>
      <c r="GR222" s="18"/>
      <c r="GS222" s="18"/>
      <c r="GT222" s="18"/>
      <c r="GU222" s="18"/>
      <c r="GV222" s="18"/>
      <c r="GW222" s="18"/>
      <c r="GX222" s="18"/>
      <c r="GY222" s="18"/>
      <c r="GZ222" s="18"/>
      <c r="HA222" s="18"/>
      <c r="HB222" s="18"/>
      <c r="HC222" s="18"/>
      <c r="HD222" s="18"/>
      <c r="HE222" s="18"/>
      <c r="HF222" s="18"/>
      <c r="HG222" s="18"/>
      <c r="HH222" s="18"/>
      <c r="HI222" s="18"/>
      <c r="HJ222" s="18"/>
      <c r="HK222" s="18"/>
      <c r="HL222" s="18"/>
      <c r="HM222" s="18"/>
      <c r="HN222" s="18"/>
      <c r="HO222" s="18"/>
      <c r="HP222" s="18"/>
      <c r="HQ222" s="18"/>
      <c r="HR222" s="18"/>
      <c r="HS222" s="18"/>
      <c r="HT222" s="18"/>
      <c r="HU222" s="18"/>
      <c r="HV222" s="18"/>
      <c r="HW222" s="18"/>
      <c r="HX222" s="18"/>
      <c r="HY222" s="18"/>
      <c r="HZ222" s="18"/>
      <c r="IA222" s="18"/>
      <c r="IB222" s="18"/>
      <c r="IC222" s="18"/>
      <c r="ID222" s="18"/>
      <c r="IE222" s="18"/>
      <c r="IF222" s="18"/>
      <c r="IG222" s="18"/>
      <c r="IH222" s="18"/>
      <c r="II222" s="18"/>
      <c r="IJ222" s="18"/>
      <c r="IK222" s="18"/>
      <c r="IL222" s="18"/>
      <c r="IM222" s="18"/>
      <c r="IN222" s="18"/>
      <c r="IO222" s="18"/>
      <c r="IP222" s="18"/>
      <c r="IQ222" s="18"/>
      <c r="IR222" s="18"/>
      <c r="IS222" s="18"/>
      <c r="IT222" s="18"/>
      <c r="IU222" s="18"/>
      <c r="IV222" s="18"/>
    </row>
    <row r="223" spans="1:256" s="12" customFormat="1" ht="30" customHeight="1">
      <c r="A223" s="1"/>
      <c r="B223" s="1">
        <v>221</v>
      </c>
      <c r="C223" s="2" t="s">
        <v>937</v>
      </c>
      <c r="D223" s="2"/>
      <c r="E223" s="2"/>
      <c r="F223" s="2"/>
      <c r="G223" s="4"/>
      <c r="H223" s="70" t="s">
        <v>994</v>
      </c>
      <c r="I223" s="4"/>
      <c r="J223" s="80"/>
      <c r="K223" s="2"/>
      <c r="L223" s="2"/>
      <c r="M223" s="2"/>
      <c r="N223" s="2"/>
      <c r="O223" s="2"/>
      <c r="P223" s="2"/>
      <c r="Q223" s="2"/>
      <c r="R223" s="7"/>
      <c r="S223" s="2"/>
      <c r="T223" s="2"/>
      <c r="U223" s="2"/>
      <c r="V223" s="2"/>
      <c r="W223" s="6"/>
      <c r="X223" s="2"/>
      <c r="Y223" s="2"/>
      <c r="Z223" s="2"/>
      <c r="AA223" s="2"/>
      <c r="AB223" s="2"/>
      <c r="AC223" s="2"/>
      <c r="AD223" s="2"/>
      <c r="AE223" s="2"/>
      <c r="AF223" s="2"/>
      <c r="AG223" s="2"/>
      <c r="AH223" s="2"/>
      <c r="AI223" s="2"/>
      <c r="AJ223" s="2"/>
      <c r="AK223" s="2"/>
      <c r="AL223" s="2"/>
      <c r="AM223" s="2"/>
      <c r="AN223" s="2"/>
      <c r="AO223" s="1"/>
      <c r="AP223" s="1"/>
      <c r="AQ223" s="1"/>
      <c r="AR223" s="1"/>
      <c r="AS223" s="1"/>
      <c r="AT223" s="1"/>
      <c r="AU223" s="1"/>
      <c r="AV223" s="1"/>
      <c r="AW223" s="1"/>
      <c r="AX223" s="1"/>
      <c r="AY223" s="1"/>
      <c r="AZ223" s="1"/>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c r="GA223" s="18"/>
      <c r="GB223" s="18"/>
      <c r="GC223" s="18"/>
      <c r="GD223" s="18"/>
      <c r="GE223" s="18"/>
      <c r="GF223" s="18"/>
      <c r="GG223" s="18"/>
      <c r="GH223" s="18"/>
      <c r="GI223" s="18"/>
      <c r="GJ223" s="18"/>
      <c r="GK223" s="18"/>
      <c r="GL223" s="18"/>
      <c r="GM223" s="18"/>
      <c r="GN223" s="18"/>
      <c r="GO223" s="18"/>
      <c r="GP223" s="18"/>
      <c r="GQ223" s="18"/>
      <c r="GR223" s="18"/>
      <c r="GS223" s="18"/>
      <c r="GT223" s="18"/>
      <c r="GU223" s="18"/>
      <c r="GV223" s="18"/>
      <c r="GW223" s="18"/>
      <c r="GX223" s="18"/>
      <c r="GY223" s="18"/>
      <c r="GZ223" s="18"/>
      <c r="HA223" s="18"/>
      <c r="HB223" s="18"/>
      <c r="HC223" s="18"/>
      <c r="HD223" s="18"/>
      <c r="HE223" s="18"/>
      <c r="HF223" s="18"/>
      <c r="HG223" s="18"/>
      <c r="HH223" s="18"/>
      <c r="HI223" s="18"/>
      <c r="HJ223" s="18"/>
      <c r="HK223" s="18"/>
      <c r="HL223" s="18"/>
      <c r="HM223" s="18"/>
      <c r="HN223" s="18"/>
      <c r="HO223" s="18"/>
      <c r="HP223" s="18"/>
      <c r="HQ223" s="18"/>
      <c r="HR223" s="18"/>
      <c r="HS223" s="18"/>
      <c r="HT223" s="18"/>
      <c r="HU223" s="18"/>
      <c r="HV223" s="18"/>
      <c r="HW223" s="18"/>
      <c r="HX223" s="18"/>
      <c r="HY223" s="18"/>
      <c r="HZ223" s="18"/>
      <c r="IA223" s="18"/>
      <c r="IB223" s="18"/>
      <c r="IC223" s="18"/>
      <c r="ID223" s="18"/>
      <c r="IE223" s="18"/>
      <c r="IF223" s="18"/>
      <c r="IG223" s="18"/>
      <c r="IH223" s="18"/>
      <c r="II223" s="18"/>
      <c r="IJ223" s="18"/>
      <c r="IK223" s="18"/>
      <c r="IL223" s="18"/>
      <c r="IM223" s="18"/>
      <c r="IN223" s="18"/>
      <c r="IO223" s="18"/>
      <c r="IP223" s="18"/>
      <c r="IQ223" s="18"/>
      <c r="IR223" s="18"/>
      <c r="IS223" s="18"/>
      <c r="IT223" s="18"/>
      <c r="IU223" s="18"/>
      <c r="IV223" s="18"/>
    </row>
    <row r="224" spans="1:256" s="12" customFormat="1" ht="30" customHeight="1">
      <c r="A224" s="1"/>
      <c r="B224" s="1">
        <v>222</v>
      </c>
      <c r="C224" s="2" t="s">
        <v>937</v>
      </c>
      <c r="D224" s="2"/>
      <c r="E224" s="2"/>
      <c r="F224" s="2"/>
      <c r="G224" s="4"/>
      <c r="H224" s="70" t="s">
        <v>995</v>
      </c>
      <c r="I224" s="4"/>
      <c r="J224" s="80"/>
      <c r="K224" s="2"/>
      <c r="L224" s="2"/>
      <c r="M224" s="2"/>
      <c r="N224" s="2"/>
      <c r="O224" s="2"/>
      <c r="P224" s="2"/>
      <c r="Q224" s="2"/>
      <c r="R224" s="7"/>
      <c r="S224" s="2"/>
      <c r="T224" s="2"/>
      <c r="U224" s="2"/>
      <c r="V224" s="2"/>
      <c r="W224" s="6"/>
      <c r="X224" s="2"/>
      <c r="Y224" s="2"/>
      <c r="Z224" s="2"/>
      <c r="AA224" s="2"/>
      <c r="AB224" s="2"/>
      <c r="AC224" s="2"/>
      <c r="AD224" s="2"/>
      <c r="AE224" s="2"/>
      <c r="AF224" s="2"/>
      <c r="AG224" s="2"/>
      <c r="AH224" s="2"/>
      <c r="AI224" s="2"/>
      <c r="AJ224" s="2"/>
      <c r="AK224" s="2"/>
      <c r="AL224" s="2"/>
      <c r="AM224" s="2"/>
      <c r="AN224" s="2"/>
      <c r="AO224" s="1"/>
      <c r="AP224" s="1"/>
      <c r="AQ224" s="1"/>
      <c r="AR224" s="1"/>
      <c r="AS224" s="1"/>
      <c r="AT224" s="1"/>
      <c r="AU224" s="1"/>
      <c r="AV224" s="1"/>
      <c r="AW224" s="1"/>
      <c r="AX224" s="1"/>
      <c r="AY224" s="1"/>
      <c r="AZ224" s="1"/>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c r="FV224" s="18"/>
      <c r="FW224" s="18"/>
      <c r="FX224" s="18"/>
      <c r="FY224" s="18"/>
      <c r="FZ224" s="18"/>
      <c r="GA224" s="18"/>
      <c r="GB224" s="18"/>
      <c r="GC224" s="18"/>
      <c r="GD224" s="18"/>
      <c r="GE224" s="18"/>
      <c r="GF224" s="18"/>
      <c r="GG224" s="18"/>
      <c r="GH224" s="18"/>
      <c r="GI224" s="18"/>
      <c r="GJ224" s="18"/>
      <c r="GK224" s="18"/>
      <c r="GL224" s="18"/>
      <c r="GM224" s="18"/>
      <c r="GN224" s="18"/>
      <c r="GO224" s="18"/>
      <c r="GP224" s="18"/>
      <c r="GQ224" s="18"/>
      <c r="GR224" s="18"/>
      <c r="GS224" s="18"/>
      <c r="GT224" s="18"/>
      <c r="GU224" s="18"/>
      <c r="GV224" s="18"/>
      <c r="GW224" s="18"/>
      <c r="GX224" s="18"/>
      <c r="GY224" s="18"/>
      <c r="GZ224" s="18"/>
      <c r="HA224" s="18"/>
      <c r="HB224" s="18"/>
      <c r="HC224" s="18"/>
      <c r="HD224" s="18"/>
      <c r="HE224" s="18"/>
      <c r="HF224" s="18"/>
      <c r="HG224" s="18"/>
      <c r="HH224" s="18"/>
      <c r="HI224" s="18"/>
      <c r="HJ224" s="18"/>
      <c r="HK224" s="18"/>
      <c r="HL224" s="18"/>
      <c r="HM224" s="18"/>
      <c r="HN224" s="18"/>
      <c r="HO224" s="18"/>
      <c r="HP224" s="18"/>
      <c r="HQ224" s="18"/>
      <c r="HR224" s="18"/>
      <c r="HS224" s="18"/>
      <c r="HT224" s="18"/>
      <c r="HU224" s="18"/>
      <c r="HV224" s="18"/>
      <c r="HW224" s="18"/>
      <c r="HX224" s="18"/>
      <c r="HY224" s="18"/>
      <c r="HZ224" s="18"/>
      <c r="IA224" s="18"/>
      <c r="IB224" s="18"/>
      <c r="IC224" s="18"/>
      <c r="ID224" s="18"/>
      <c r="IE224" s="18"/>
      <c r="IF224" s="18"/>
      <c r="IG224" s="18"/>
      <c r="IH224" s="18"/>
      <c r="II224" s="18"/>
      <c r="IJ224" s="18"/>
      <c r="IK224" s="18"/>
      <c r="IL224" s="18"/>
      <c r="IM224" s="18"/>
      <c r="IN224" s="18"/>
      <c r="IO224" s="18"/>
      <c r="IP224" s="18"/>
      <c r="IQ224" s="18"/>
      <c r="IR224" s="18"/>
      <c r="IS224" s="18"/>
      <c r="IT224" s="18"/>
      <c r="IU224" s="18"/>
      <c r="IV224" s="18"/>
    </row>
    <row r="225" spans="1:256" s="12" customFormat="1" ht="54" customHeight="1">
      <c r="A225" s="1"/>
      <c r="B225" s="1">
        <v>223</v>
      </c>
      <c r="C225" s="2" t="s">
        <v>803</v>
      </c>
      <c r="D225" s="2"/>
      <c r="E225" s="2"/>
      <c r="F225" s="2"/>
      <c r="G225" s="4"/>
      <c r="H225" s="2" t="s">
        <v>996</v>
      </c>
      <c r="I225" s="4"/>
      <c r="J225" s="2" t="s">
        <v>997</v>
      </c>
      <c r="K225" s="2"/>
      <c r="L225" s="2"/>
      <c r="M225" s="2">
        <v>35</v>
      </c>
      <c r="N225" s="2">
        <v>30</v>
      </c>
      <c r="O225" s="2" t="s">
        <v>53</v>
      </c>
      <c r="P225" s="2" t="s">
        <v>998</v>
      </c>
      <c r="Q225" s="2" t="s">
        <v>55</v>
      </c>
      <c r="R225" s="7" t="s">
        <v>56</v>
      </c>
      <c r="S225" s="2"/>
      <c r="T225" s="2"/>
      <c r="U225" s="2"/>
      <c r="V225" s="2"/>
      <c r="W225" s="6" t="s">
        <v>57</v>
      </c>
      <c r="X225" s="2"/>
      <c r="Y225" s="2" t="s">
        <v>999</v>
      </c>
      <c r="Z225" s="2" t="s">
        <v>68</v>
      </c>
      <c r="AA225" s="2" t="s">
        <v>1000</v>
      </c>
      <c r="AB225" s="2" t="s">
        <v>62</v>
      </c>
      <c r="AC225" s="2" t="s">
        <v>181</v>
      </c>
      <c r="AD225" s="2" t="s">
        <v>1001</v>
      </c>
      <c r="AE225" s="2" t="s">
        <v>1002</v>
      </c>
      <c r="AF225" s="2" t="s">
        <v>1003</v>
      </c>
      <c r="AG225" s="2" t="s">
        <v>65</v>
      </c>
      <c r="AH225" s="2" t="s">
        <v>66</v>
      </c>
      <c r="AI225" s="2" t="s">
        <v>1004</v>
      </c>
      <c r="AJ225" s="2" t="s">
        <v>62</v>
      </c>
      <c r="AK225" s="2" t="s">
        <v>68</v>
      </c>
      <c r="AL225" s="2" t="s">
        <v>69</v>
      </c>
      <c r="AM225" s="2" t="s">
        <v>70</v>
      </c>
      <c r="AN225" s="2" t="s">
        <v>181</v>
      </c>
      <c r="AO225" s="1"/>
      <c r="AP225" s="1"/>
      <c r="AQ225" s="1"/>
      <c r="AR225" s="1"/>
      <c r="AS225" s="1"/>
      <c r="AT225" s="1"/>
      <c r="AU225" s="1"/>
      <c r="AV225" s="1"/>
      <c r="AW225" s="1"/>
      <c r="AX225" s="1"/>
      <c r="AY225" s="1"/>
      <c r="AZ225" s="1"/>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18"/>
      <c r="HC225" s="18"/>
      <c r="HD225" s="18"/>
      <c r="HE225" s="18"/>
      <c r="HF225" s="18"/>
      <c r="HG225" s="18"/>
      <c r="HH225" s="18"/>
      <c r="HI225" s="18"/>
      <c r="HJ225" s="18"/>
      <c r="HK225" s="18"/>
      <c r="HL225" s="18"/>
      <c r="HM225" s="18"/>
      <c r="HN225" s="18"/>
      <c r="HO225" s="18"/>
      <c r="HP225" s="18"/>
      <c r="HQ225" s="18"/>
      <c r="HR225" s="18"/>
      <c r="HS225" s="18"/>
      <c r="HT225" s="18"/>
      <c r="HU225" s="18"/>
      <c r="HV225" s="18"/>
      <c r="HW225" s="18"/>
      <c r="HX225" s="18"/>
      <c r="HY225" s="18"/>
      <c r="HZ225" s="18"/>
      <c r="IA225" s="18"/>
      <c r="IB225" s="18"/>
      <c r="IC225" s="18"/>
      <c r="ID225" s="18"/>
      <c r="IE225" s="18"/>
      <c r="IF225" s="18"/>
      <c r="IG225" s="18"/>
      <c r="IH225" s="18"/>
      <c r="II225" s="18"/>
      <c r="IJ225" s="18"/>
      <c r="IK225" s="18"/>
      <c r="IL225" s="18"/>
      <c r="IM225" s="18"/>
      <c r="IN225" s="18"/>
      <c r="IO225" s="18"/>
      <c r="IP225" s="18"/>
      <c r="IQ225" s="18"/>
      <c r="IR225" s="18"/>
      <c r="IS225" s="18"/>
      <c r="IT225" s="18"/>
      <c r="IU225" s="18"/>
      <c r="IV225" s="18"/>
    </row>
    <row r="226" spans="1:256" s="12" customFormat="1" ht="39.75" customHeight="1">
      <c r="A226" s="1"/>
      <c r="B226" s="1">
        <v>224</v>
      </c>
      <c r="C226" s="2" t="s">
        <v>937</v>
      </c>
      <c r="D226" s="2"/>
      <c r="E226" s="2"/>
      <c r="F226" s="2"/>
      <c r="G226" s="4"/>
      <c r="H226" s="2" t="s">
        <v>1005</v>
      </c>
      <c r="I226" s="4"/>
      <c r="J226" s="2"/>
      <c r="K226" s="2"/>
      <c r="L226" s="2"/>
      <c r="M226" s="2"/>
      <c r="N226" s="2"/>
      <c r="O226" s="2"/>
      <c r="P226" s="2"/>
      <c r="Q226" s="2"/>
      <c r="R226" s="7"/>
      <c r="S226" s="2"/>
      <c r="T226" s="2"/>
      <c r="U226" s="2"/>
      <c r="V226" s="2"/>
      <c r="W226" s="6"/>
      <c r="X226" s="2"/>
      <c r="Y226" s="2"/>
      <c r="Z226" s="2"/>
      <c r="AA226" s="2"/>
      <c r="AB226" s="2"/>
      <c r="AC226" s="2"/>
      <c r="AD226" s="2"/>
      <c r="AE226" s="2"/>
      <c r="AF226" s="2"/>
      <c r="AG226" s="2"/>
      <c r="AH226" s="2"/>
      <c r="AI226" s="2"/>
      <c r="AJ226" s="2"/>
      <c r="AK226" s="2"/>
      <c r="AL226" s="2"/>
      <c r="AM226" s="2"/>
      <c r="AN226" s="2"/>
      <c r="AO226" s="1"/>
      <c r="AP226" s="1"/>
      <c r="AQ226" s="1"/>
      <c r="AR226" s="1"/>
      <c r="AS226" s="1"/>
      <c r="AT226" s="1"/>
      <c r="AU226" s="1"/>
      <c r="AV226" s="1"/>
      <c r="AW226" s="1"/>
      <c r="AX226" s="1"/>
      <c r="AY226" s="1"/>
      <c r="AZ226" s="1"/>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18"/>
      <c r="HC226" s="18"/>
      <c r="HD226" s="18"/>
      <c r="HE226" s="18"/>
      <c r="HF226" s="18"/>
      <c r="HG226" s="18"/>
      <c r="HH226" s="18"/>
      <c r="HI226" s="18"/>
      <c r="HJ226" s="18"/>
      <c r="HK226" s="18"/>
      <c r="HL226" s="18"/>
      <c r="HM226" s="18"/>
      <c r="HN226" s="18"/>
      <c r="HO226" s="18"/>
      <c r="HP226" s="18"/>
      <c r="HQ226" s="18"/>
      <c r="HR226" s="18"/>
      <c r="HS226" s="18"/>
      <c r="HT226" s="18"/>
      <c r="HU226" s="18"/>
      <c r="HV226" s="18"/>
      <c r="HW226" s="18"/>
      <c r="HX226" s="18"/>
      <c r="HY226" s="18"/>
      <c r="HZ226" s="18"/>
      <c r="IA226" s="18"/>
      <c r="IB226" s="18"/>
      <c r="IC226" s="18"/>
      <c r="ID226" s="18"/>
      <c r="IE226" s="18"/>
      <c r="IF226" s="18"/>
      <c r="IG226" s="18"/>
      <c r="IH226" s="18"/>
      <c r="II226" s="18"/>
      <c r="IJ226" s="18"/>
      <c r="IK226" s="18"/>
      <c r="IL226" s="18"/>
      <c r="IM226" s="18"/>
      <c r="IN226" s="18"/>
      <c r="IO226" s="18"/>
      <c r="IP226" s="18"/>
      <c r="IQ226" s="18"/>
      <c r="IR226" s="18"/>
      <c r="IS226" s="18"/>
      <c r="IT226" s="18"/>
      <c r="IU226" s="18"/>
      <c r="IV226" s="18"/>
    </row>
    <row r="227" spans="1:256" s="12" customFormat="1" ht="30" customHeight="1">
      <c r="A227" s="1"/>
      <c r="B227" s="1">
        <v>225</v>
      </c>
      <c r="C227" s="2" t="s">
        <v>937</v>
      </c>
      <c r="D227" s="2"/>
      <c r="E227" s="2"/>
      <c r="F227" s="2"/>
      <c r="G227" s="4"/>
      <c r="H227" s="2" t="s">
        <v>1006</v>
      </c>
      <c r="I227" s="4"/>
      <c r="J227" s="2" t="s">
        <v>1006</v>
      </c>
      <c r="K227" s="2"/>
      <c r="L227" s="2"/>
      <c r="M227" s="2">
        <v>20</v>
      </c>
      <c r="N227" s="2">
        <v>15</v>
      </c>
      <c r="O227" s="2" t="s">
        <v>53</v>
      </c>
      <c r="P227" s="2" t="s">
        <v>998</v>
      </c>
      <c r="Q227" s="2" t="s">
        <v>55</v>
      </c>
      <c r="R227" s="7" t="s">
        <v>56</v>
      </c>
      <c r="S227" s="2"/>
      <c r="T227" s="2"/>
      <c r="U227" s="2"/>
      <c r="V227" s="2"/>
      <c r="W227" s="6" t="s">
        <v>57</v>
      </c>
      <c r="X227" s="2"/>
      <c r="Y227" s="2" t="s">
        <v>1007</v>
      </c>
      <c r="Z227" s="2" t="s">
        <v>1008</v>
      </c>
      <c r="AA227" s="2" t="s">
        <v>1009</v>
      </c>
      <c r="AB227" s="2" t="s">
        <v>181</v>
      </c>
      <c r="AC227" s="2" t="s">
        <v>181</v>
      </c>
      <c r="AD227" s="2" t="s">
        <v>1010</v>
      </c>
      <c r="AE227" s="2" t="s">
        <v>1006</v>
      </c>
      <c r="AF227" s="2" t="s">
        <v>1011</v>
      </c>
      <c r="AG227" s="2" t="s">
        <v>65</v>
      </c>
      <c r="AH227" s="2" t="s">
        <v>66</v>
      </c>
      <c r="AI227" s="2" t="s">
        <v>1012</v>
      </c>
      <c r="AJ227" s="2" t="s">
        <v>62</v>
      </c>
      <c r="AK227" s="2" t="s">
        <v>81</v>
      </c>
      <c r="AL227" s="2"/>
      <c r="AM227" s="2"/>
      <c r="AN227" s="2" t="s">
        <v>62</v>
      </c>
      <c r="AO227" s="1"/>
      <c r="AP227" s="1"/>
      <c r="AQ227" s="1"/>
      <c r="AR227" s="1"/>
      <c r="AS227" s="1"/>
      <c r="AT227" s="1"/>
      <c r="AU227" s="1"/>
      <c r="AV227" s="1"/>
      <c r="AW227" s="1"/>
      <c r="AX227" s="1"/>
      <c r="AY227" s="1"/>
      <c r="AZ227" s="1"/>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c r="GA227" s="18"/>
      <c r="GB227" s="18"/>
      <c r="GC227" s="18"/>
      <c r="GD227" s="18"/>
      <c r="GE227" s="18"/>
      <c r="GF227" s="18"/>
      <c r="GG227" s="18"/>
      <c r="GH227" s="18"/>
      <c r="GI227" s="18"/>
      <c r="GJ227" s="18"/>
      <c r="GK227" s="18"/>
      <c r="GL227" s="18"/>
      <c r="GM227" s="18"/>
      <c r="GN227" s="18"/>
      <c r="GO227" s="18"/>
      <c r="GP227" s="18"/>
      <c r="GQ227" s="18"/>
      <c r="GR227" s="18"/>
      <c r="GS227" s="18"/>
      <c r="GT227" s="18"/>
      <c r="GU227" s="18"/>
      <c r="GV227" s="18"/>
      <c r="GW227" s="18"/>
      <c r="GX227" s="18"/>
      <c r="GY227" s="18"/>
      <c r="GZ227" s="18"/>
      <c r="HA227" s="18"/>
      <c r="HB227" s="18"/>
      <c r="HC227" s="18"/>
      <c r="HD227" s="18"/>
      <c r="HE227" s="18"/>
      <c r="HF227" s="18"/>
      <c r="HG227" s="18"/>
      <c r="HH227" s="18"/>
      <c r="HI227" s="18"/>
      <c r="HJ227" s="18"/>
      <c r="HK227" s="18"/>
      <c r="HL227" s="18"/>
      <c r="HM227" s="18"/>
      <c r="HN227" s="18"/>
      <c r="HO227" s="18"/>
      <c r="HP227" s="18"/>
      <c r="HQ227" s="18"/>
      <c r="HR227" s="18"/>
      <c r="HS227" s="18"/>
      <c r="HT227" s="18"/>
      <c r="HU227" s="18"/>
      <c r="HV227" s="18"/>
      <c r="HW227" s="18"/>
      <c r="HX227" s="18"/>
      <c r="HY227" s="18"/>
      <c r="HZ227" s="18"/>
      <c r="IA227" s="18"/>
      <c r="IB227" s="18"/>
      <c r="IC227" s="18"/>
      <c r="ID227" s="18"/>
      <c r="IE227" s="18"/>
      <c r="IF227" s="18"/>
      <c r="IG227" s="18"/>
      <c r="IH227" s="18"/>
      <c r="II227" s="18"/>
      <c r="IJ227" s="18"/>
      <c r="IK227" s="18"/>
      <c r="IL227" s="18"/>
      <c r="IM227" s="18"/>
      <c r="IN227" s="18"/>
      <c r="IO227" s="18"/>
      <c r="IP227" s="18"/>
      <c r="IQ227" s="18"/>
      <c r="IR227" s="18"/>
      <c r="IS227" s="18"/>
      <c r="IT227" s="18"/>
      <c r="IU227" s="18"/>
      <c r="IV227" s="18"/>
    </row>
    <row r="228" spans="1:256" s="12" customFormat="1" ht="30" customHeight="1">
      <c r="A228" s="1"/>
      <c r="B228" s="1">
        <v>226</v>
      </c>
      <c r="C228" s="2" t="s">
        <v>937</v>
      </c>
      <c r="D228" s="2"/>
      <c r="E228" s="2"/>
      <c r="F228" s="2"/>
      <c r="G228" s="4" t="s">
        <v>1013</v>
      </c>
      <c r="H228" s="2" t="s">
        <v>1014</v>
      </c>
      <c r="I228" s="4"/>
      <c r="J228" s="2" t="s">
        <v>1014</v>
      </c>
      <c r="K228" s="2"/>
      <c r="L228" s="2"/>
      <c r="M228" s="2">
        <v>10</v>
      </c>
      <c r="N228" s="2">
        <v>7</v>
      </c>
      <c r="O228" s="2" t="s">
        <v>53</v>
      </c>
      <c r="P228" s="2" t="s">
        <v>998</v>
      </c>
      <c r="Q228" s="2" t="s">
        <v>55</v>
      </c>
      <c r="R228" s="7" t="s">
        <v>56</v>
      </c>
      <c r="S228" s="2"/>
      <c r="T228" s="2"/>
      <c r="U228" s="2"/>
      <c r="V228" s="2"/>
      <c r="W228" s="6" t="s">
        <v>57</v>
      </c>
      <c r="X228" s="2"/>
      <c r="Y228" s="2" t="s">
        <v>1015</v>
      </c>
      <c r="Z228" s="2" t="s">
        <v>1008</v>
      </c>
      <c r="AA228" s="2" t="s">
        <v>1016</v>
      </c>
      <c r="AB228" s="2" t="s">
        <v>181</v>
      </c>
      <c r="AC228" s="2" t="s">
        <v>181</v>
      </c>
      <c r="AD228" s="2" t="s">
        <v>1017</v>
      </c>
      <c r="AE228" s="2" t="s">
        <v>1014</v>
      </c>
      <c r="AF228" s="2" t="s">
        <v>1018</v>
      </c>
      <c r="AG228" s="2" t="s">
        <v>65</v>
      </c>
      <c r="AH228" s="2" t="s">
        <v>66</v>
      </c>
      <c r="AI228" s="2" t="s">
        <v>1019</v>
      </c>
      <c r="AJ228" s="2" t="s">
        <v>62</v>
      </c>
      <c r="AK228" s="2" t="s">
        <v>81</v>
      </c>
      <c r="AL228" s="2"/>
      <c r="AM228" s="2"/>
      <c r="AN228" s="2" t="s">
        <v>62</v>
      </c>
      <c r="AO228" s="1"/>
      <c r="AP228" s="1"/>
      <c r="AQ228" s="1"/>
      <c r="AR228" s="1"/>
      <c r="AS228" s="1"/>
      <c r="AT228" s="1"/>
      <c r="AU228" s="1"/>
      <c r="AV228" s="1"/>
      <c r="AW228" s="1"/>
      <c r="AX228" s="1"/>
      <c r="AY228" s="1"/>
      <c r="AZ228" s="1"/>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c r="IS228" s="18"/>
      <c r="IT228" s="18"/>
      <c r="IU228" s="18"/>
      <c r="IV228" s="18"/>
    </row>
    <row r="229" spans="1:256" s="12" customFormat="1" ht="30" customHeight="1">
      <c r="A229" s="1"/>
      <c r="B229" s="1">
        <v>227</v>
      </c>
      <c r="C229" s="2" t="s">
        <v>937</v>
      </c>
      <c r="D229" s="2"/>
      <c r="E229" s="2"/>
      <c r="F229" s="2"/>
      <c r="G229" s="4"/>
      <c r="H229" s="2" t="s">
        <v>1020</v>
      </c>
      <c r="I229" s="4"/>
      <c r="J229" s="2"/>
      <c r="K229" s="2"/>
      <c r="L229" s="2"/>
      <c r="M229" s="2"/>
      <c r="N229" s="2"/>
      <c r="O229" s="2"/>
      <c r="P229" s="2"/>
      <c r="Q229" s="2"/>
      <c r="R229" s="7"/>
      <c r="S229" s="2"/>
      <c r="T229" s="2"/>
      <c r="U229" s="2"/>
      <c r="V229" s="2"/>
      <c r="W229" s="6"/>
      <c r="X229" s="2"/>
      <c r="Y229" s="2"/>
      <c r="Z229" s="2"/>
      <c r="AA229" s="2"/>
      <c r="AB229" s="2"/>
      <c r="AC229" s="2"/>
      <c r="AD229" s="2"/>
      <c r="AE229" s="2"/>
      <c r="AF229" s="2"/>
      <c r="AG229" s="2"/>
      <c r="AH229" s="2"/>
      <c r="AI229" s="2"/>
      <c r="AJ229" s="2"/>
      <c r="AK229" s="2"/>
      <c r="AL229" s="2"/>
      <c r="AM229" s="2"/>
      <c r="AN229" s="2"/>
      <c r="AO229" s="1"/>
      <c r="AP229" s="1"/>
      <c r="AQ229" s="1"/>
      <c r="AR229" s="1"/>
      <c r="AS229" s="1"/>
      <c r="AT229" s="1"/>
      <c r="AU229" s="1"/>
      <c r="AV229" s="1"/>
      <c r="AW229" s="1"/>
      <c r="AX229" s="1"/>
      <c r="AY229" s="1"/>
      <c r="AZ229" s="1"/>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c r="GA229" s="18"/>
      <c r="GB229" s="18"/>
      <c r="GC229" s="18"/>
      <c r="GD229" s="18"/>
      <c r="GE229" s="18"/>
      <c r="GF229" s="18"/>
      <c r="GG229" s="18"/>
      <c r="GH229" s="18"/>
      <c r="GI229" s="18"/>
      <c r="GJ229" s="18"/>
      <c r="GK229" s="18"/>
      <c r="GL229" s="18"/>
      <c r="GM229" s="18"/>
      <c r="GN229" s="18"/>
      <c r="GO229" s="18"/>
      <c r="GP229" s="18"/>
      <c r="GQ229" s="18"/>
      <c r="GR229" s="18"/>
      <c r="GS229" s="18"/>
      <c r="GT229" s="18"/>
      <c r="GU229" s="18"/>
      <c r="GV229" s="18"/>
      <c r="GW229" s="18"/>
      <c r="GX229" s="18"/>
      <c r="GY229" s="18"/>
      <c r="GZ229" s="18"/>
      <c r="HA229" s="18"/>
      <c r="HB229" s="18"/>
      <c r="HC229" s="18"/>
      <c r="HD229" s="18"/>
      <c r="HE229" s="18"/>
      <c r="HF229" s="18"/>
      <c r="HG229" s="18"/>
      <c r="HH229" s="18"/>
      <c r="HI229" s="18"/>
      <c r="HJ229" s="18"/>
      <c r="HK229" s="18"/>
      <c r="HL229" s="18"/>
      <c r="HM229" s="18"/>
      <c r="HN229" s="18"/>
      <c r="HO229" s="18"/>
      <c r="HP229" s="18"/>
      <c r="HQ229" s="18"/>
      <c r="HR229" s="18"/>
      <c r="HS229" s="18"/>
      <c r="HT229" s="18"/>
      <c r="HU229" s="18"/>
      <c r="HV229" s="18"/>
      <c r="HW229" s="18"/>
      <c r="HX229" s="18"/>
      <c r="HY229" s="18"/>
      <c r="HZ229" s="18"/>
      <c r="IA229" s="18"/>
      <c r="IB229" s="18"/>
      <c r="IC229" s="18"/>
      <c r="ID229" s="18"/>
      <c r="IE229" s="18"/>
      <c r="IF229" s="18"/>
      <c r="IG229" s="18"/>
      <c r="IH229" s="18"/>
      <c r="II229" s="18"/>
      <c r="IJ229" s="18"/>
      <c r="IK229" s="18"/>
      <c r="IL229" s="18"/>
      <c r="IM229" s="18"/>
      <c r="IN229" s="18"/>
      <c r="IO229" s="18"/>
      <c r="IP229" s="18"/>
      <c r="IQ229" s="18"/>
      <c r="IR229" s="18"/>
      <c r="IS229" s="18"/>
      <c r="IT229" s="18"/>
      <c r="IU229" s="18"/>
      <c r="IV229" s="18"/>
    </row>
    <row r="230" spans="1:256" s="12" customFormat="1" ht="30" customHeight="1">
      <c r="A230" s="1"/>
      <c r="B230" s="1">
        <v>228</v>
      </c>
      <c r="C230" s="2" t="s">
        <v>937</v>
      </c>
      <c r="D230" s="2"/>
      <c r="E230" s="2"/>
      <c r="F230" s="2"/>
      <c r="G230" s="4"/>
      <c r="H230" s="2" t="s">
        <v>1021</v>
      </c>
      <c r="I230" s="4"/>
      <c r="J230" s="2"/>
      <c r="K230" s="2"/>
      <c r="L230" s="2"/>
      <c r="M230" s="2"/>
      <c r="N230" s="2"/>
      <c r="O230" s="2"/>
      <c r="P230" s="2"/>
      <c r="Q230" s="2"/>
      <c r="R230" s="7"/>
      <c r="S230" s="2"/>
      <c r="T230" s="2"/>
      <c r="U230" s="2"/>
      <c r="V230" s="2"/>
      <c r="W230" s="6"/>
      <c r="X230" s="2"/>
      <c r="Y230" s="2"/>
      <c r="Z230" s="2"/>
      <c r="AA230" s="2"/>
      <c r="AB230" s="2"/>
      <c r="AC230" s="2"/>
      <c r="AD230" s="2"/>
      <c r="AE230" s="2"/>
      <c r="AF230" s="2"/>
      <c r="AG230" s="2"/>
      <c r="AH230" s="2"/>
      <c r="AI230" s="2"/>
      <c r="AJ230" s="2"/>
      <c r="AK230" s="2"/>
      <c r="AL230" s="2"/>
      <c r="AM230" s="2"/>
      <c r="AN230" s="2"/>
      <c r="AO230" s="1"/>
      <c r="AP230" s="1"/>
      <c r="AQ230" s="1"/>
      <c r="AR230" s="1"/>
      <c r="AS230" s="1"/>
      <c r="AT230" s="1"/>
      <c r="AU230" s="1"/>
      <c r="AV230" s="1"/>
      <c r="AW230" s="1"/>
      <c r="AX230" s="1"/>
      <c r="AY230" s="1"/>
      <c r="AZ230" s="1"/>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c r="GX230" s="18"/>
      <c r="GY230" s="18"/>
      <c r="GZ230" s="18"/>
      <c r="HA230" s="18"/>
      <c r="HB230" s="18"/>
      <c r="HC230" s="18"/>
      <c r="HD230" s="18"/>
      <c r="HE230" s="18"/>
      <c r="HF230" s="18"/>
      <c r="HG230" s="18"/>
      <c r="HH230" s="18"/>
      <c r="HI230" s="18"/>
      <c r="HJ230" s="18"/>
      <c r="HK230" s="18"/>
      <c r="HL230" s="18"/>
      <c r="HM230" s="18"/>
      <c r="HN230" s="18"/>
      <c r="HO230" s="18"/>
      <c r="HP230" s="18"/>
      <c r="HQ230" s="18"/>
      <c r="HR230" s="18"/>
      <c r="HS230" s="18"/>
      <c r="HT230" s="18"/>
      <c r="HU230" s="18"/>
      <c r="HV230" s="18"/>
      <c r="HW230" s="18"/>
      <c r="HX230" s="18"/>
      <c r="HY230" s="18"/>
      <c r="HZ230" s="18"/>
      <c r="IA230" s="18"/>
      <c r="IB230" s="18"/>
      <c r="IC230" s="18"/>
      <c r="ID230" s="18"/>
      <c r="IE230" s="18"/>
      <c r="IF230" s="18"/>
      <c r="IG230" s="18"/>
      <c r="IH230" s="18"/>
      <c r="II230" s="18"/>
      <c r="IJ230" s="18"/>
      <c r="IK230" s="18"/>
      <c r="IL230" s="18"/>
      <c r="IM230" s="18"/>
      <c r="IN230" s="18"/>
      <c r="IO230" s="18"/>
      <c r="IP230" s="18"/>
      <c r="IQ230" s="18"/>
      <c r="IR230" s="18"/>
      <c r="IS230" s="18"/>
      <c r="IT230" s="18"/>
      <c r="IU230" s="18"/>
      <c r="IV230" s="18"/>
    </row>
    <row r="231" spans="1:256" s="12" customFormat="1" ht="30" customHeight="1">
      <c r="A231" s="1"/>
      <c r="B231" s="1">
        <v>229</v>
      </c>
      <c r="C231" s="2" t="s">
        <v>937</v>
      </c>
      <c r="D231" s="2"/>
      <c r="E231" s="2"/>
      <c r="F231" s="2"/>
      <c r="G231" s="4"/>
      <c r="H231" s="45" t="s">
        <v>1022</v>
      </c>
      <c r="I231" s="4"/>
      <c r="J231" s="2"/>
      <c r="K231" s="2"/>
      <c r="L231" s="2"/>
      <c r="M231" s="2"/>
      <c r="N231" s="2"/>
      <c r="O231" s="2"/>
      <c r="P231" s="2"/>
      <c r="Q231" s="2"/>
      <c r="R231" s="7"/>
      <c r="S231" s="2"/>
      <c r="T231" s="2"/>
      <c r="U231" s="2"/>
      <c r="V231" s="2"/>
      <c r="W231" s="6"/>
      <c r="X231" s="2"/>
      <c r="Y231" s="2"/>
      <c r="Z231" s="2"/>
      <c r="AA231" s="2"/>
      <c r="AB231" s="2"/>
      <c r="AC231" s="2"/>
      <c r="AD231" s="2"/>
      <c r="AE231" s="2"/>
      <c r="AF231" s="2"/>
      <c r="AG231" s="2"/>
      <c r="AH231" s="2"/>
      <c r="AI231" s="2"/>
      <c r="AJ231" s="2"/>
      <c r="AK231" s="2"/>
      <c r="AL231" s="2"/>
      <c r="AM231" s="2"/>
      <c r="AN231" s="2"/>
      <c r="AO231" s="1"/>
      <c r="AP231" s="1"/>
      <c r="AQ231" s="1"/>
      <c r="AR231" s="1"/>
      <c r="AS231" s="1"/>
      <c r="AT231" s="1"/>
      <c r="AU231" s="1"/>
      <c r="AV231" s="1"/>
      <c r="AW231" s="1"/>
      <c r="AX231" s="1"/>
      <c r="AY231" s="1"/>
      <c r="AZ231" s="1"/>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18"/>
      <c r="GA231" s="18"/>
      <c r="GB231" s="18"/>
      <c r="GC231" s="18"/>
      <c r="GD231" s="18"/>
      <c r="GE231" s="18"/>
      <c r="GF231" s="18"/>
      <c r="GG231" s="18"/>
      <c r="GH231" s="18"/>
      <c r="GI231" s="18"/>
      <c r="GJ231" s="18"/>
      <c r="GK231" s="18"/>
      <c r="GL231" s="18"/>
      <c r="GM231" s="18"/>
      <c r="GN231" s="18"/>
      <c r="GO231" s="18"/>
      <c r="GP231" s="18"/>
      <c r="GQ231" s="18"/>
      <c r="GR231" s="18"/>
      <c r="GS231" s="18"/>
      <c r="GT231" s="18"/>
      <c r="GU231" s="18"/>
      <c r="GV231" s="18"/>
      <c r="GW231" s="18"/>
      <c r="GX231" s="18"/>
      <c r="GY231" s="18"/>
      <c r="GZ231" s="18"/>
      <c r="HA231" s="18"/>
      <c r="HB231" s="18"/>
      <c r="HC231" s="18"/>
      <c r="HD231" s="18"/>
      <c r="HE231" s="18"/>
      <c r="HF231" s="18"/>
      <c r="HG231" s="18"/>
      <c r="HH231" s="18"/>
      <c r="HI231" s="18"/>
      <c r="HJ231" s="18"/>
      <c r="HK231" s="18"/>
      <c r="HL231" s="18"/>
      <c r="HM231" s="18"/>
      <c r="HN231" s="18"/>
      <c r="HO231" s="18"/>
      <c r="HP231" s="18"/>
      <c r="HQ231" s="18"/>
      <c r="HR231" s="18"/>
      <c r="HS231" s="18"/>
      <c r="HT231" s="18"/>
      <c r="HU231" s="18"/>
      <c r="HV231" s="18"/>
      <c r="HW231" s="18"/>
      <c r="HX231" s="18"/>
      <c r="HY231" s="18"/>
      <c r="HZ231" s="18"/>
      <c r="IA231" s="18"/>
      <c r="IB231" s="18"/>
      <c r="IC231" s="18"/>
      <c r="ID231" s="18"/>
      <c r="IE231" s="18"/>
      <c r="IF231" s="18"/>
      <c r="IG231" s="18"/>
      <c r="IH231" s="18"/>
      <c r="II231" s="18"/>
      <c r="IJ231" s="18"/>
      <c r="IK231" s="18"/>
      <c r="IL231" s="18"/>
      <c r="IM231" s="18"/>
      <c r="IN231" s="18"/>
      <c r="IO231" s="18"/>
      <c r="IP231" s="18"/>
      <c r="IQ231" s="18"/>
      <c r="IR231" s="18"/>
      <c r="IS231" s="18"/>
      <c r="IT231" s="18"/>
      <c r="IU231" s="18"/>
      <c r="IV231" s="18"/>
    </row>
    <row r="232" spans="1:256" s="12" customFormat="1" ht="30" customHeight="1">
      <c r="A232" s="1"/>
      <c r="B232" s="1">
        <v>230</v>
      </c>
      <c r="C232" s="2" t="s">
        <v>937</v>
      </c>
      <c r="D232" s="2"/>
      <c r="E232" s="2"/>
      <c r="F232" s="2"/>
      <c r="G232" s="4"/>
      <c r="H232" s="45" t="s">
        <v>1023</v>
      </c>
      <c r="I232" s="4"/>
      <c r="J232" s="2"/>
      <c r="K232" s="2"/>
      <c r="L232" s="2"/>
      <c r="M232" s="2"/>
      <c r="N232" s="2"/>
      <c r="O232" s="2"/>
      <c r="P232" s="2"/>
      <c r="Q232" s="2"/>
      <c r="R232" s="7"/>
      <c r="S232" s="2"/>
      <c r="T232" s="2"/>
      <c r="U232" s="2"/>
      <c r="V232" s="2"/>
      <c r="W232" s="6"/>
      <c r="X232" s="2"/>
      <c r="Y232" s="2"/>
      <c r="Z232" s="2"/>
      <c r="AA232" s="2"/>
      <c r="AB232" s="2"/>
      <c r="AC232" s="2"/>
      <c r="AD232" s="2"/>
      <c r="AE232" s="2"/>
      <c r="AF232" s="2"/>
      <c r="AG232" s="2"/>
      <c r="AH232" s="2"/>
      <c r="AI232" s="2"/>
      <c r="AJ232" s="2"/>
      <c r="AK232" s="2"/>
      <c r="AL232" s="2"/>
      <c r="AM232" s="2"/>
      <c r="AN232" s="2"/>
      <c r="AO232" s="1"/>
      <c r="AP232" s="1"/>
      <c r="AQ232" s="1"/>
      <c r="AR232" s="1"/>
      <c r="AS232" s="1"/>
      <c r="AT232" s="1"/>
      <c r="AU232" s="1"/>
      <c r="AV232" s="1"/>
      <c r="AW232" s="1"/>
      <c r="AX232" s="1"/>
      <c r="AY232" s="1"/>
      <c r="AZ232" s="1"/>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c r="GN232" s="18"/>
      <c r="GO232" s="18"/>
      <c r="GP232" s="18"/>
      <c r="GQ232" s="18"/>
      <c r="GR232" s="18"/>
      <c r="GS232" s="18"/>
      <c r="GT232" s="18"/>
      <c r="GU232" s="18"/>
      <c r="GV232" s="18"/>
      <c r="GW232" s="18"/>
      <c r="GX232" s="18"/>
      <c r="GY232" s="18"/>
      <c r="GZ232" s="18"/>
      <c r="HA232" s="18"/>
      <c r="HB232" s="18"/>
      <c r="HC232" s="18"/>
      <c r="HD232" s="18"/>
      <c r="HE232" s="18"/>
      <c r="HF232" s="18"/>
      <c r="HG232" s="18"/>
      <c r="HH232" s="18"/>
      <c r="HI232" s="18"/>
      <c r="HJ232" s="18"/>
      <c r="HK232" s="18"/>
      <c r="HL232" s="18"/>
      <c r="HM232" s="18"/>
      <c r="HN232" s="18"/>
      <c r="HO232" s="18"/>
      <c r="HP232" s="18"/>
      <c r="HQ232" s="18"/>
      <c r="HR232" s="18"/>
      <c r="HS232" s="18"/>
      <c r="HT232" s="18"/>
      <c r="HU232" s="18"/>
      <c r="HV232" s="18"/>
      <c r="HW232" s="18"/>
      <c r="HX232" s="18"/>
      <c r="HY232" s="18"/>
      <c r="HZ232" s="18"/>
      <c r="IA232" s="18"/>
      <c r="IB232" s="18"/>
      <c r="IC232" s="18"/>
      <c r="ID232" s="18"/>
      <c r="IE232" s="18"/>
      <c r="IF232" s="18"/>
      <c r="IG232" s="18"/>
      <c r="IH232" s="18"/>
      <c r="II232" s="18"/>
      <c r="IJ232" s="18"/>
      <c r="IK232" s="18"/>
      <c r="IL232" s="18"/>
      <c r="IM232" s="18"/>
      <c r="IN232" s="18"/>
      <c r="IO232" s="18"/>
      <c r="IP232" s="18"/>
      <c r="IQ232" s="18"/>
      <c r="IR232" s="18"/>
      <c r="IS232" s="18"/>
      <c r="IT232" s="18"/>
      <c r="IU232" s="18"/>
      <c r="IV232" s="18"/>
    </row>
    <row r="233" spans="1:256" s="12" customFormat="1" ht="30" customHeight="1">
      <c r="A233" s="1"/>
      <c r="B233" s="1">
        <v>231</v>
      </c>
      <c r="C233" s="2" t="s">
        <v>937</v>
      </c>
      <c r="D233" s="2"/>
      <c r="E233" s="2"/>
      <c r="F233" s="2"/>
      <c r="G233" s="4"/>
      <c r="H233" s="45" t="s">
        <v>1024</v>
      </c>
      <c r="I233" s="4"/>
      <c r="J233" s="2"/>
      <c r="K233" s="2"/>
      <c r="L233" s="2"/>
      <c r="M233" s="2"/>
      <c r="N233" s="2"/>
      <c r="O233" s="2"/>
      <c r="P233" s="2"/>
      <c r="Q233" s="2"/>
      <c r="R233" s="7"/>
      <c r="S233" s="2"/>
      <c r="T233" s="2"/>
      <c r="U233" s="2"/>
      <c r="V233" s="2"/>
      <c r="W233" s="6"/>
      <c r="X233" s="2"/>
      <c r="Y233" s="2"/>
      <c r="Z233" s="2"/>
      <c r="AA233" s="2"/>
      <c r="AB233" s="2"/>
      <c r="AC233" s="2"/>
      <c r="AD233" s="2"/>
      <c r="AE233" s="2"/>
      <c r="AF233" s="2"/>
      <c r="AG233" s="2"/>
      <c r="AH233" s="2"/>
      <c r="AI233" s="2"/>
      <c r="AJ233" s="2"/>
      <c r="AK233" s="2"/>
      <c r="AL233" s="2"/>
      <c r="AM233" s="2"/>
      <c r="AN233" s="2"/>
      <c r="AO233" s="1"/>
      <c r="AP233" s="1"/>
      <c r="AQ233" s="1"/>
      <c r="AR233" s="1"/>
      <c r="AS233" s="1"/>
      <c r="AT233" s="1"/>
      <c r="AU233" s="1"/>
      <c r="AV233" s="1"/>
      <c r="AW233" s="1"/>
      <c r="AX233" s="1"/>
      <c r="AY233" s="1"/>
      <c r="AZ233" s="1"/>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c r="FV233" s="18"/>
      <c r="FW233" s="18"/>
      <c r="FX233" s="18"/>
      <c r="FY233" s="18"/>
      <c r="FZ233" s="18"/>
      <c r="GA233" s="18"/>
      <c r="GB233" s="18"/>
      <c r="GC233" s="18"/>
      <c r="GD233" s="18"/>
      <c r="GE233" s="18"/>
      <c r="GF233" s="18"/>
      <c r="GG233" s="18"/>
      <c r="GH233" s="18"/>
      <c r="GI233" s="18"/>
      <c r="GJ233" s="18"/>
      <c r="GK233" s="18"/>
      <c r="GL233" s="18"/>
      <c r="GM233" s="18"/>
      <c r="GN233" s="18"/>
      <c r="GO233" s="18"/>
      <c r="GP233" s="18"/>
      <c r="GQ233" s="18"/>
      <c r="GR233" s="18"/>
      <c r="GS233" s="18"/>
      <c r="GT233" s="18"/>
      <c r="GU233" s="18"/>
      <c r="GV233" s="18"/>
      <c r="GW233" s="18"/>
      <c r="GX233" s="18"/>
      <c r="GY233" s="18"/>
      <c r="GZ233" s="18"/>
      <c r="HA233" s="18"/>
      <c r="HB233" s="18"/>
      <c r="HC233" s="18"/>
      <c r="HD233" s="18"/>
      <c r="HE233" s="18"/>
      <c r="HF233" s="18"/>
      <c r="HG233" s="18"/>
      <c r="HH233" s="18"/>
      <c r="HI233" s="18"/>
      <c r="HJ233" s="18"/>
      <c r="HK233" s="18"/>
      <c r="HL233" s="18"/>
      <c r="HM233" s="18"/>
      <c r="HN233" s="18"/>
      <c r="HO233" s="18"/>
      <c r="HP233" s="18"/>
      <c r="HQ233" s="18"/>
      <c r="HR233" s="18"/>
      <c r="HS233" s="18"/>
      <c r="HT233" s="18"/>
      <c r="HU233" s="18"/>
      <c r="HV233" s="18"/>
      <c r="HW233" s="18"/>
      <c r="HX233" s="18"/>
      <c r="HY233" s="18"/>
      <c r="HZ233" s="18"/>
      <c r="IA233" s="18"/>
      <c r="IB233" s="18"/>
      <c r="IC233" s="18"/>
      <c r="ID233" s="18"/>
      <c r="IE233" s="18"/>
      <c r="IF233" s="18"/>
      <c r="IG233" s="18"/>
      <c r="IH233" s="18"/>
      <c r="II233" s="18"/>
      <c r="IJ233" s="18"/>
      <c r="IK233" s="18"/>
      <c r="IL233" s="18"/>
      <c r="IM233" s="18"/>
      <c r="IN233" s="18"/>
      <c r="IO233" s="18"/>
      <c r="IP233" s="18"/>
      <c r="IQ233" s="18"/>
      <c r="IR233" s="18"/>
      <c r="IS233" s="18"/>
      <c r="IT233" s="18"/>
      <c r="IU233" s="18"/>
      <c r="IV233" s="18"/>
    </row>
    <row r="234" spans="1:256" s="12" customFormat="1" ht="30" customHeight="1">
      <c r="A234" s="1"/>
      <c r="B234" s="1">
        <v>232</v>
      </c>
      <c r="C234" s="2" t="s">
        <v>937</v>
      </c>
      <c r="D234" s="2"/>
      <c r="E234" s="2"/>
      <c r="F234" s="2"/>
      <c r="G234" s="4"/>
      <c r="H234" s="45" t="s">
        <v>1025</v>
      </c>
      <c r="I234" s="4"/>
      <c r="J234" s="2"/>
      <c r="K234" s="2"/>
      <c r="L234" s="2"/>
      <c r="M234" s="2"/>
      <c r="N234" s="2"/>
      <c r="O234" s="2"/>
      <c r="P234" s="2"/>
      <c r="Q234" s="2"/>
      <c r="R234" s="7"/>
      <c r="S234" s="2"/>
      <c r="T234" s="2"/>
      <c r="U234" s="2"/>
      <c r="V234" s="2"/>
      <c r="W234" s="6"/>
      <c r="X234" s="2"/>
      <c r="Y234" s="2"/>
      <c r="Z234" s="2"/>
      <c r="AA234" s="2"/>
      <c r="AB234" s="2"/>
      <c r="AC234" s="2"/>
      <c r="AD234" s="2"/>
      <c r="AE234" s="2"/>
      <c r="AF234" s="2"/>
      <c r="AG234" s="2"/>
      <c r="AH234" s="2"/>
      <c r="AI234" s="2"/>
      <c r="AJ234" s="2"/>
      <c r="AK234" s="2"/>
      <c r="AL234" s="2"/>
      <c r="AM234" s="2"/>
      <c r="AN234" s="2"/>
      <c r="AO234" s="1"/>
      <c r="AP234" s="1"/>
      <c r="AQ234" s="1"/>
      <c r="AR234" s="1"/>
      <c r="AS234" s="1"/>
      <c r="AT234" s="1"/>
      <c r="AU234" s="1"/>
      <c r="AV234" s="1"/>
      <c r="AW234" s="1"/>
      <c r="AX234" s="1"/>
      <c r="AY234" s="1"/>
      <c r="AZ234" s="1"/>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c r="GA234" s="18"/>
      <c r="GB234" s="18"/>
      <c r="GC234" s="18"/>
      <c r="GD234" s="18"/>
      <c r="GE234" s="18"/>
      <c r="GF234" s="18"/>
      <c r="GG234" s="18"/>
      <c r="GH234" s="18"/>
      <c r="GI234" s="18"/>
      <c r="GJ234" s="18"/>
      <c r="GK234" s="18"/>
      <c r="GL234" s="18"/>
      <c r="GM234" s="18"/>
      <c r="GN234" s="18"/>
      <c r="GO234" s="18"/>
      <c r="GP234" s="18"/>
      <c r="GQ234" s="18"/>
      <c r="GR234" s="18"/>
      <c r="GS234" s="18"/>
      <c r="GT234" s="18"/>
      <c r="GU234" s="18"/>
      <c r="GV234" s="18"/>
      <c r="GW234" s="18"/>
      <c r="GX234" s="18"/>
      <c r="GY234" s="18"/>
      <c r="GZ234" s="18"/>
      <c r="HA234" s="18"/>
      <c r="HB234" s="18"/>
      <c r="HC234" s="18"/>
      <c r="HD234" s="18"/>
      <c r="HE234" s="18"/>
      <c r="HF234" s="18"/>
      <c r="HG234" s="18"/>
      <c r="HH234" s="18"/>
      <c r="HI234" s="18"/>
      <c r="HJ234" s="18"/>
      <c r="HK234" s="18"/>
      <c r="HL234" s="18"/>
      <c r="HM234" s="18"/>
      <c r="HN234" s="18"/>
      <c r="HO234" s="18"/>
      <c r="HP234" s="18"/>
      <c r="HQ234" s="18"/>
      <c r="HR234" s="18"/>
      <c r="HS234" s="18"/>
      <c r="HT234" s="18"/>
      <c r="HU234" s="18"/>
      <c r="HV234" s="18"/>
      <c r="HW234" s="18"/>
      <c r="HX234" s="18"/>
      <c r="HY234" s="18"/>
      <c r="HZ234" s="18"/>
      <c r="IA234" s="18"/>
      <c r="IB234" s="18"/>
      <c r="IC234" s="18"/>
      <c r="ID234" s="18"/>
      <c r="IE234" s="18"/>
      <c r="IF234" s="18"/>
      <c r="IG234" s="18"/>
      <c r="IH234" s="18"/>
      <c r="II234" s="18"/>
      <c r="IJ234" s="18"/>
      <c r="IK234" s="18"/>
      <c r="IL234" s="18"/>
      <c r="IM234" s="18"/>
      <c r="IN234" s="18"/>
      <c r="IO234" s="18"/>
      <c r="IP234" s="18"/>
      <c r="IQ234" s="18"/>
      <c r="IR234" s="18"/>
      <c r="IS234" s="18"/>
      <c r="IT234" s="18"/>
      <c r="IU234" s="18"/>
      <c r="IV234" s="18"/>
    </row>
    <row r="235" spans="1:256" s="12" customFormat="1" ht="30" customHeight="1">
      <c r="A235" s="1"/>
      <c r="B235" s="1">
        <v>233</v>
      </c>
      <c r="C235" s="2" t="s">
        <v>937</v>
      </c>
      <c r="D235" s="2"/>
      <c r="E235" s="2"/>
      <c r="F235" s="2"/>
      <c r="G235" s="4"/>
      <c r="H235" s="45" t="s">
        <v>1026</v>
      </c>
      <c r="I235" s="4"/>
      <c r="J235" s="2"/>
      <c r="K235" s="2"/>
      <c r="L235" s="2"/>
      <c r="M235" s="2"/>
      <c r="N235" s="2"/>
      <c r="O235" s="2"/>
      <c r="P235" s="2"/>
      <c r="Q235" s="2"/>
      <c r="R235" s="7"/>
      <c r="S235" s="2"/>
      <c r="T235" s="2"/>
      <c r="U235" s="2"/>
      <c r="V235" s="2"/>
      <c r="W235" s="6"/>
      <c r="X235" s="2"/>
      <c r="Y235" s="2"/>
      <c r="Z235" s="2"/>
      <c r="AA235" s="2"/>
      <c r="AB235" s="2"/>
      <c r="AC235" s="2"/>
      <c r="AD235" s="2"/>
      <c r="AE235" s="2"/>
      <c r="AF235" s="2"/>
      <c r="AG235" s="2"/>
      <c r="AH235" s="2"/>
      <c r="AI235" s="2"/>
      <c r="AJ235" s="2"/>
      <c r="AK235" s="2"/>
      <c r="AL235" s="2"/>
      <c r="AM235" s="2"/>
      <c r="AN235" s="2"/>
      <c r="AO235" s="1"/>
      <c r="AP235" s="1"/>
      <c r="AQ235" s="1"/>
      <c r="AR235" s="1"/>
      <c r="AS235" s="1"/>
      <c r="AT235" s="1"/>
      <c r="AU235" s="1"/>
      <c r="AV235" s="1"/>
      <c r="AW235" s="1"/>
      <c r="AX235" s="1"/>
      <c r="AY235" s="1"/>
      <c r="AZ235" s="1"/>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c r="IS235" s="18"/>
      <c r="IT235" s="18"/>
      <c r="IU235" s="18"/>
      <c r="IV235" s="18"/>
    </row>
    <row r="236" spans="1:256" s="12" customFormat="1" ht="30" customHeight="1">
      <c r="A236" s="1"/>
      <c r="B236" s="1">
        <v>234</v>
      </c>
      <c r="C236" s="2" t="s">
        <v>937</v>
      </c>
      <c r="D236" s="2"/>
      <c r="E236" s="2"/>
      <c r="F236" s="2"/>
      <c r="G236" s="4"/>
      <c r="H236" s="106" t="s">
        <v>1027</v>
      </c>
      <c r="I236" s="4"/>
      <c r="J236" s="2"/>
      <c r="K236" s="2"/>
      <c r="L236" s="2"/>
      <c r="M236" s="2"/>
      <c r="N236" s="2"/>
      <c r="O236" s="2"/>
      <c r="P236" s="2"/>
      <c r="Q236" s="2"/>
      <c r="R236" s="7"/>
      <c r="S236" s="2"/>
      <c r="T236" s="2"/>
      <c r="U236" s="2"/>
      <c r="V236" s="2"/>
      <c r="W236" s="6"/>
      <c r="X236" s="2"/>
      <c r="Y236" s="2"/>
      <c r="Z236" s="2"/>
      <c r="AA236" s="2"/>
      <c r="AB236" s="2"/>
      <c r="AC236" s="2"/>
      <c r="AD236" s="2"/>
      <c r="AE236" s="2"/>
      <c r="AF236" s="2"/>
      <c r="AG236" s="2"/>
      <c r="AH236" s="2"/>
      <c r="AI236" s="2"/>
      <c r="AJ236" s="2"/>
      <c r="AK236" s="2"/>
      <c r="AL236" s="2"/>
      <c r="AM236" s="2"/>
      <c r="AN236" s="2"/>
      <c r="AO236" s="1"/>
      <c r="AP236" s="1"/>
      <c r="AQ236" s="1"/>
      <c r="AR236" s="1"/>
      <c r="AS236" s="1"/>
      <c r="AT236" s="1"/>
      <c r="AU236" s="1"/>
      <c r="AV236" s="1"/>
      <c r="AW236" s="1"/>
      <c r="AX236" s="1"/>
      <c r="AY236" s="1"/>
      <c r="AZ236" s="1"/>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c r="FV236" s="18"/>
      <c r="FW236" s="18"/>
      <c r="FX236" s="18"/>
      <c r="FY236" s="18"/>
      <c r="FZ236" s="18"/>
      <c r="GA236" s="18"/>
      <c r="GB236" s="18"/>
      <c r="GC236" s="18"/>
      <c r="GD236" s="18"/>
      <c r="GE236" s="18"/>
      <c r="GF236" s="18"/>
      <c r="GG236" s="18"/>
      <c r="GH236" s="18"/>
      <c r="GI236" s="18"/>
      <c r="GJ236" s="18"/>
      <c r="GK236" s="18"/>
      <c r="GL236" s="18"/>
      <c r="GM236" s="18"/>
      <c r="GN236" s="18"/>
      <c r="GO236" s="18"/>
      <c r="GP236" s="18"/>
      <c r="GQ236" s="18"/>
      <c r="GR236" s="18"/>
      <c r="GS236" s="18"/>
      <c r="GT236" s="18"/>
      <c r="GU236" s="18"/>
      <c r="GV236" s="18"/>
      <c r="GW236" s="18"/>
      <c r="GX236" s="18"/>
      <c r="GY236" s="18"/>
      <c r="GZ236" s="18"/>
      <c r="HA236" s="18"/>
      <c r="HB236" s="18"/>
      <c r="HC236" s="18"/>
      <c r="HD236" s="18"/>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12" customFormat="1" ht="72.75" customHeight="1">
      <c r="A237" s="1"/>
      <c r="B237" s="1">
        <v>235</v>
      </c>
      <c r="C237" s="2" t="s">
        <v>937</v>
      </c>
      <c r="D237" s="2"/>
      <c r="E237" s="2"/>
      <c r="F237" s="2"/>
      <c r="G237" s="4"/>
      <c r="H237" s="107" t="s">
        <v>1028</v>
      </c>
      <c r="I237" s="4"/>
      <c r="J237" s="2"/>
      <c r="K237" s="2"/>
      <c r="L237" s="2"/>
      <c r="M237" s="2"/>
      <c r="N237" s="2"/>
      <c r="O237" s="2"/>
      <c r="P237" s="2"/>
      <c r="Q237" s="2"/>
      <c r="R237" s="7"/>
      <c r="S237" s="2"/>
      <c r="T237" s="2"/>
      <c r="U237" s="2"/>
      <c r="V237" s="2"/>
      <c r="W237" s="6"/>
      <c r="X237" s="2"/>
      <c r="Y237" s="2"/>
      <c r="Z237" s="2"/>
      <c r="AA237" s="2"/>
      <c r="AB237" s="2"/>
      <c r="AC237" s="2"/>
      <c r="AD237" s="2"/>
      <c r="AE237" s="2"/>
      <c r="AF237" s="2"/>
      <c r="AG237" s="2"/>
      <c r="AH237" s="2"/>
      <c r="AI237" s="2"/>
      <c r="AJ237" s="2"/>
      <c r="AK237" s="2"/>
      <c r="AL237" s="2"/>
      <c r="AM237" s="2"/>
      <c r="AN237" s="2"/>
      <c r="AO237" s="1"/>
      <c r="AP237" s="1"/>
      <c r="AQ237" s="1"/>
      <c r="AR237" s="1"/>
      <c r="AS237" s="1"/>
      <c r="AT237" s="1"/>
      <c r="AU237" s="1"/>
      <c r="AV237" s="1"/>
      <c r="AW237" s="1"/>
      <c r="AX237" s="1"/>
      <c r="AY237" s="1"/>
      <c r="AZ237" s="1"/>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c r="FD237" s="18"/>
      <c r="FE237" s="18"/>
      <c r="FF237" s="18"/>
      <c r="FG237" s="18"/>
      <c r="FH237" s="18"/>
      <c r="FI237" s="18"/>
      <c r="FJ237" s="18"/>
      <c r="FK237" s="18"/>
      <c r="FL237" s="18"/>
      <c r="FM237" s="18"/>
      <c r="FN237" s="18"/>
      <c r="FO237" s="18"/>
      <c r="FP237" s="18"/>
      <c r="FQ237" s="18"/>
      <c r="FR237" s="18"/>
      <c r="FS237" s="18"/>
      <c r="FT237" s="18"/>
      <c r="FU237" s="18"/>
      <c r="FV237" s="18"/>
      <c r="FW237" s="18"/>
      <c r="FX237" s="18"/>
      <c r="FY237" s="18"/>
      <c r="FZ237" s="18"/>
      <c r="GA237" s="18"/>
      <c r="GB237" s="18"/>
      <c r="GC237" s="18"/>
      <c r="GD237" s="18"/>
      <c r="GE237" s="18"/>
      <c r="GF237" s="18"/>
      <c r="GG237" s="18"/>
      <c r="GH237" s="18"/>
      <c r="GI237" s="18"/>
      <c r="GJ237" s="18"/>
      <c r="GK237" s="18"/>
      <c r="GL237" s="18"/>
      <c r="GM237" s="18"/>
      <c r="GN237" s="18"/>
      <c r="GO237" s="18"/>
      <c r="GP237" s="18"/>
      <c r="GQ237" s="18"/>
      <c r="GR237" s="18"/>
      <c r="GS237" s="18"/>
      <c r="GT237" s="18"/>
      <c r="GU237" s="18"/>
      <c r="GV237" s="18"/>
      <c r="GW237" s="18"/>
      <c r="GX237" s="18"/>
      <c r="GY237" s="18"/>
      <c r="GZ237" s="18"/>
      <c r="HA237" s="18"/>
      <c r="HB237" s="18"/>
      <c r="HC237" s="18"/>
      <c r="HD237" s="18"/>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12" customFormat="1" ht="30" customHeight="1">
      <c r="A238" s="1"/>
      <c r="B238" s="1">
        <v>236</v>
      </c>
      <c r="C238" s="2" t="s">
        <v>1029</v>
      </c>
      <c r="D238" s="2"/>
      <c r="E238" s="2"/>
      <c r="F238" s="2"/>
      <c r="G238" s="4"/>
      <c r="H238" s="2" t="s">
        <v>1030</v>
      </c>
      <c r="I238" s="4"/>
      <c r="J238" s="2" t="s">
        <v>1030</v>
      </c>
      <c r="K238" s="2"/>
      <c r="L238" s="2"/>
      <c r="M238" s="2">
        <v>20</v>
      </c>
      <c r="N238" s="2">
        <v>7</v>
      </c>
      <c r="O238" s="2" t="s">
        <v>53</v>
      </c>
      <c r="P238" s="2" t="s">
        <v>1031</v>
      </c>
      <c r="Q238" s="2" t="s">
        <v>55</v>
      </c>
      <c r="R238" s="2">
        <v>5754884</v>
      </c>
      <c r="S238" s="2"/>
      <c r="T238" s="2"/>
      <c r="U238" s="2"/>
      <c r="V238" s="2"/>
      <c r="W238" s="6" t="s">
        <v>57</v>
      </c>
      <c r="X238" s="2"/>
      <c r="Y238" s="80" t="s">
        <v>1032</v>
      </c>
      <c r="Z238" s="80" t="s">
        <v>1033</v>
      </c>
      <c r="AA238" s="80" t="s">
        <v>1034</v>
      </c>
      <c r="AB238" s="2" t="s">
        <v>61</v>
      </c>
      <c r="AC238" s="2" t="s">
        <v>62</v>
      </c>
      <c r="AD238" s="2"/>
      <c r="AE238" s="2"/>
      <c r="AF238" s="80" t="s">
        <v>1035</v>
      </c>
      <c r="AG238" s="2" t="s">
        <v>65</v>
      </c>
      <c r="AH238" s="2" t="s">
        <v>66</v>
      </c>
      <c r="AI238" s="2" t="s">
        <v>1036</v>
      </c>
      <c r="AJ238" s="2" t="s">
        <v>62</v>
      </c>
      <c r="AK238" s="2" t="s">
        <v>68</v>
      </c>
      <c r="AL238" s="2" t="s">
        <v>69</v>
      </c>
      <c r="AM238" s="2" t="s">
        <v>70</v>
      </c>
      <c r="AN238" s="2" t="s">
        <v>62</v>
      </c>
      <c r="AO238" s="1"/>
      <c r="AP238" s="1"/>
      <c r="AQ238" s="1"/>
      <c r="AR238" s="1"/>
      <c r="AS238" s="1"/>
      <c r="AT238" s="1"/>
      <c r="AU238" s="1"/>
      <c r="AV238" s="1"/>
      <c r="AW238" s="1"/>
      <c r="AX238" s="1"/>
      <c r="AY238" s="1"/>
      <c r="AZ238" s="1"/>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c r="GA238" s="18"/>
      <c r="GB238" s="18"/>
      <c r="GC238" s="18"/>
      <c r="GD238" s="18"/>
      <c r="GE238" s="18"/>
      <c r="GF238" s="18"/>
      <c r="GG238" s="18"/>
      <c r="GH238" s="18"/>
      <c r="GI238" s="18"/>
      <c r="GJ238" s="18"/>
      <c r="GK238" s="18"/>
      <c r="GL238" s="18"/>
      <c r="GM238" s="18"/>
      <c r="GN238" s="18"/>
      <c r="GO238" s="18"/>
      <c r="GP238" s="18"/>
      <c r="GQ238" s="18"/>
      <c r="GR238" s="18"/>
      <c r="GS238" s="18"/>
      <c r="GT238" s="18"/>
      <c r="GU238" s="18"/>
      <c r="GV238" s="18"/>
      <c r="GW238" s="18"/>
      <c r="GX238" s="18"/>
      <c r="GY238" s="18"/>
      <c r="GZ238" s="18"/>
      <c r="HA238" s="18"/>
      <c r="HB238" s="18"/>
      <c r="HC238" s="18"/>
      <c r="HD238" s="18"/>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12" customFormat="1" ht="30" customHeight="1">
      <c r="A239" s="1"/>
      <c r="B239" s="1">
        <v>237</v>
      </c>
      <c r="C239" s="2" t="s">
        <v>1029</v>
      </c>
      <c r="D239" s="2"/>
      <c r="E239" s="2"/>
      <c r="F239" s="2"/>
      <c r="G239" s="4"/>
      <c r="H239" s="2" t="s">
        <v>1037</v>
      </c>
      <c r="I239" s="4"/>
      <c r="J239" s="2" t="s">
        <v>1037</v>
      </c>
      <c r="K239" s="2"/>
      <c r="L239" s="2"/>
      <c r="M239" s="2">
        <v>20</v>
      </c>
      <c r="N239" s="2">
        <v>7</v>
      </c>
      <c r="O239" s="2" t="s">
        <v>53</v>
      </c>
      <c r="P239" s="2" t="s">
        <v>1031</v>
      </c>
      <c r="Q239" s="2" t="s">
        <v>55</v>
      </c>
      <c r="R239" s="2">
        <v>5754884</v>
      </c>
      <c r="S239" s="2"/>
      <c r="T239" s="2"/>
      <c r="U239" s="2"/>
      <c r="V239" s="2"/>
      <c r="W239" s="6" t="s">
        <v>57</v>
      </c>
      <c r="X239" s="2"/>
      <c r="Y239" s="80" t="s">
        <v>1038</v>
      </c>
      <c r="Z239" s="80" t="s">
        <v>1039</v>
      </c>
      <c r="AA239" s="80" t="s">
        <v>1040</v>
      </c>
      <c r="AB239" s="2" t="s">
        <v>61</v>
      </c>
      <c r="AC239" s="2" t="s">
        <v>62</v>
      </c>
      <c r="AD239" s="2"/>
      <c r="AE239" s="2"/>
      <c r="AF239" s="80" t="s">
        <v>1041</v>
      </c>
      <c r="AG239" s="2" t="s">
        <v>65</v>
      </c>
      <c r="AH239" s="2" t="s">
        <v>79</v>
      </c>
      <c r="AI239" s="2" t="s">
        <v>1037</v>
      </c>
      <c r="AJ239" s="2" t="s">
        <v>62</v>
      </c>
      <c r="AK239" s="2" t="s">
        <v>81</v>
      </c>
      <c r="AL239" s="2" t="s">
        <v>69</v>
      </c>
      <c r="AM239" s="2" t="s">
        <v>69</v>
      </c>
      <c r="AN239" s="2" t="s">
        <v>62</v>
      </c>
      <c r="AO239" s="1"/>
      <c r="AP239" s="1"/>
      <c r="AQ239" s="1"/>
      <c r="AR239" s="1"/>
      <c r="AS239" s="1"/>
      <c r="AT239" s="1"/>
      <c r="AU239" s="1"/>
      <c r="AV239" s="1"/>
      <c r="AW239" s="1"/>
      <c r="AX239" s="1"/>
      <c r="AY239" s="1"/>
      <c r="AZ239" s="1"/>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c r="EO239" s="18"/>
      <c r="EP239" s="18"/>
      <c r="EQ239" s="18"/>
      <c r="ER239" s="18"/>
      <c r="ES239" s="18"/>
      <c r="ET239" s="18"/>
      <c r="EU239" s="18"/>
      <c r="EV239" s="18"/>
      <c r="EW239" s="18"/>
      <c r="EX239" s="18"/>
      <c r="EY239" s="18"/>
      <c r="EZ239" s="18"/>
      <c r="FA239" s="18"/>
      <c r="FB239" s="18"/>
      <c r="FC239" s="18"/>
      <c r="FD239" s="18"/>
      <c r="FE239" s="18"/>
      <c r="FF239" s="18"/>
      <c r="FG239" s="18"/>
      <c r="FH239" s="18"/>
      <c r="FI239" s="18"/>
      <c r="FJ239" s="18"/>
      <c r="FK239" s="18"/>
      <c r="FL239" s="18"/>
      <c r="FM239" s="18"/>
      <c r="FN239" s="18"/>
      <c r="FO239" s="18"/>
      <c r="FP239" s="18"/>
      <c r="FQ239" s="18"/>
      <c r="FR239" s="18"/>
      <c r="FS239" s="18"/>
      <c r="FT239" s="18"/>
      <c r="FU239" s="18"/>
      <c r="FV239" s="18"/>
      <c r="FW239" s="18"/>
      <c r="FX239" s="18"/>
      <c r="FY239" s="18"/>
      <c r="FZ239" s="18"/>
      <c r="GA239" s="18"/>
      <c r="GB239" s="18"/>
      <c r="GC239" s="18"/>
      <c r="GD239" s="18"/>
      <c r="GE239" s="18"/>
      <c r="GF239" s="18"/>
      <c r="GG239" s="18"/>
      <c r="GH239" s="18"/>
      <c r="GI239" s="18"/>
      <c r="GJ239" s="18"/>
      <c r="GK239" s="18"/>
      <c r="GL239" s="18"/>
      <c r="GM239" s="18"/>
      <c r="GN239" s="18"/>
      <c r="GO239" s="18"/>
      <c r="GP239" s="18"/>
      <c r="GQ239" s="18"/>
      <c r="GR239" s="18"/>
      <c r="GS239" s="18"/>
      <c r="GT239" s="18"/>
      <c r="GU239" s="18"/>
      <c r="GV239" s="18"/>
      <c r="GW239" s="18"/>
      <c r="GX239" s="18"/>
      <c r="GY239" s="18"/>
      <c r="GZ239" s="18"/>
      <c r="HA239" s="18"/>
      <c r="HB239" s="18"/>
      <c r="HC239" s="18"/>
      <c r="HD239" s="18"/>
      <c r="HE239" s="18"/>
      <c r="HF239" s="18"/>
      <c r="HG239" s="18"/>
      <c r="HH239" s="18"/>
      <c r="HI239" s="18"/>
      <c r="HJ239" s="18"/>
      <c r="HK239" s="18"/>
      <c r="HL239" s="18"/>
      <c r="HM239" s="18"/>
      <c r="HN239" s="18"/>
      <c r="HO239" s="18"/>
      <c r="HP239" s="18"/>
      <c r="HQ239" s="18"/>
      <c r="HR239" s="18"/>
      <c r="HS239" s="18"/>
      <c r="HT239" s="18"/>
      <c r="HU239" s="18"/>
      <c r="HV239" s="18"/>
      <c r="HW239" s="18"/>
      <c r="HX239" s="18"/>
      <c r="HY239" s="18"/>
      <c r="HZ239" s="18"/>
      <c r="IA239" s="18"/>
      <c r="IB239" s="18"/>
      <c r="IC239" s="18"/>
      <c r="ID239" s="18"/>
      <c r="IE239" s="18"/>
      <c r="IF239" s="18"/>
      <c r="IG239" s="18"/>
      <c r="IH239" s="18"/>
      <c r="II239" s="18"/>
      <c r="IJ239" s="18"/>
      <c r="IK239" s="18"/>
      <c r="IL239" s="18"/>
      <c r="IM239" s="18"/>
      <c r="IN239" s="18"/>
      <c r="IO239" s="18"/>
      <c r="IP239" s="18"/>
      <c r="IQ239" s="18"/>
      <c r="IR239" s="18"/>
      <c r="IS239" s="18"/>
      <c r="IT239" s="18"/>
      <c r="IU239" s="18"/>
      <c r="IV239" s="18"/>
    </row>
    <row r="240" spans="1:256" s="12" customFormat="1" ht="36.75" customHeight="1">
      <c r="A240" s="1"/>
      <c r="B240" s="1">
        <v>238</v>
      </c>
      <c r="C240" s="2" t="s">
        <v>1029</v>
      </c>
      <c r="D240" s="2"/>
      <c r="E240" s="2"/>
      <c r="F240" s="2"/>
      <c r="G240" s="4"/>
      <c r="H240" s="2" t="s">
        <v>1042</v>
      </c>
      <c r="I240" s="4"/>
      <c r="J240" s="2" t="s">
        <v>1042</v>
      </c>
      <c r="K240" s="2"/>
      <c r="L240" s="2"/>
      <c r="M240" s="2">
        <v>30</v>
      </c>
      <c r="N240" s="2">
        <v>15</v>
      </c>
      <c r="O240" s="2" t="s">
        <v>53</v>
      </c>
      <c r="P240" s="2" t="s">
        <v>1031</v>
      </c>
      <c r="Q240" s="2" t="s">
        <v>55</v>
      </c>
      <c r="R240" s="2">
        <v>5754884</v>
      </c>
      <c r="S240" s="2"/>
      <c r="T240" s="2"/>
      <c r="U240" s="2"/>
      <c r="V240" s="2"/>
      <c r="W240" s="6" t="s">
        <v>57</v>
      </c>
      <c r="X240" s="2"/>
      <c r="Y240" s="80" t="s">
        <v>1043</v>
      </c>
      <c r="Z240" s="80" t="s">
        <v>1044</v>
      </c>
      <c r="AA240" s="80" t="s">
        <v>1045</v>
      </c>
      <c r="AB240" s="2" t="s">
        <v>61</v>
      </c>
      <c r="AC240" s="2" t="s">
        <v>62</v>
      </c>
      <c r="AD240" s="2" t="s">
        <v>63</v>
      </c>
      <c r="AE240" s="2" t="s">
        <v>63</v>
      </c>
      <c r="AF240" s="80" t="s">
        <v>1046</v>
      </c>
      <c r="AG240" s="2" t="s">
        <v>183</v>
      </c>
      <c r="AH240" s="2" t="s">
        <v>66</v>
      </c>
      <c r="AI240" s="2" t="s">
        <v>1042</v>
      </c>
      <c r="AJ240" s="2" t="s">
        <v>62</v>
      </c>
      <c r="AK240" s="2" t="s">
        <v>81</v>
      </c>
      <c r="AL240" s="2" t="s">
        <v>69</v>
      </c>
      <c r="AM240" s="2" t="s">
        <v>69</v>
      </c>
      <c r="AN240" s="2" t="s">
        <v>62</v>
      </c>
      <c r="AO240" s="1"/>
      <c r="AP240" s="1"/>
      <c r="AQ240" s="1"/>
      <c r="AR240" s="1"/>
      <c r="AS240" s="1"/>
      <c r="AT240" s="1"/>
      <c r="AU240" s="1"/>
      <c r="AV240" s="1"/>
      <c r="AW240" s="1"/>
      <c r="AX240" s="1"/>
      <c r="AY240" s="1"/>
      <c r="AZ240" s="1"/>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18"/>
      <c r="HC240" s="18"/>
      <c r="HD240" s="18"/>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12" customFormat="1" ht="42.75" customHeight="1">
      <c r="A241" s="1"/>
      <c r="B241" s="1">
        <v>239</v>
      </c>
      <c r="C241" s="2" t="s">
        <v>1029</v>
      </c>
      <c r="D241" s="2"/>
      <c r="E241" s="2"/>
      <c r="F241" s="2"/>
      <c r="G241" s="4"/>
      <c r="H241" s="45" t="s">
        <v>1047</v>
      </c>
      <c r="I241" s="4"/>
      <c r="J241" s="2"/>
      <c r="K241" s="2"/>
      <c r="L241" s="2"/>
      <c r="M241" s="2"/>
      <c r="N241" s="2"/>
      <c r="O241" s="2"/>
      <c r="P241" s="2"/>
      <c r="Q241" s="2"/>
      <c r="R241" s="2"/>
      <c r="S241" s="2"/>
      <c r="T241" s="2"/>
      <c r="U241" s="2"/>
      <c r="V241" s="2"/>
      <c r="W241" s="6"/>
      <c r="X241" s="2"/>
      <c r="Y241" s="80"/>
      <c r="Z241" s="80"/>
      <c r="AA241" s="80"/>
      <c r="AB241" s="2"/>
      <c r="AC241" s="2"/>
      <c r="AD241" s="2"/>
      <c r="AE241" s="2"/>
      <c r="AF241" s="80"/>
      <c r="AG241" s="2"/>
      <c r="AH241" s="2"/>
      <c r="AI241" s="2"/>
      <c r="AJ241" s="2"/>
      <c r="AK241" s="2"/>
      <c r="AL241" s="2"/>
      <c r="AM241" s="2"/>
      <c r="AN241" s="2"/>
      <c r="AO241" s="1"/>
      <c r="AP241" s="1"/>
      <c r="AQ241" s="1"/>
      <c r="AR241" s="1"/>
      <c r="AS241" s="1"/>
      <c r="AT241" s="1"/>
      <c r="AU241" s="1"/>
      <c r="AV241" s="1"/>
      <c r="AW241" s="1"/>
      <c r="AX241" s="1"/>
      <c r="AY241" s="1"/>
      <c r="AZ241" s="1"/>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c r="FV241" s="18"/>
      <c r="FW241" s="18"/>
      <c r="FX241" s="18"/>
      <c r="FY241" s="18"/>
      <c r="FZ241" s="18"/>
      <c r="GA241" s="18"/>
      <c r="GB241" s="18"/>
      <c r="GC241" s="18"/>
      <c r="GD241" s="18"/>
      <c r="GE241" s="18"/>
      <c r="GF241" s="18"/>
      <c r="GG241" s="18"/>
      <c r="GH241" s="18"/>
      <c r="GI241" s="18"/>
      <c r="GJ241" s="18"/>
      <c r="GK241" s="18"/>
      <c r="GL241" s="18"/>
      <c r="GM241" s="18"/>
      <c r="GN241" s="18"/>
      <c r="GO241" s="18"/>
      <c r="GP241" s="18"/>
      <c r="GQ241" s="18"/>
      <c r="GR241" s="18"/>
      <c r="GS241" s="18"/>
      <c r="GT241" s="18"/>
      <c r="GU241" s="18"/>
      <c r="GV241" s="18"/>
      <c r="GW241" s="18"/>
      <c r="GX241" s="18"/>
      <c r="GY241" s="18"/>
      <c r="GZ241" s="18"/>
      <c r="HA241" s="18"/>
      <c r="HB241" s="18"/>
      <c r="HC241" s="18"/>
      <c r="HD241" s="18"/>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12" customFormat="1" ht="42.75" customHeight="1">
      <c r="A242" s="1"/>
      <c r="B242" s="1">
        <v>240</v>
      </c>
      <c r="C242" s="2" t="s">
        <v>1048</v>
      </c>
      <c r="D242" s="2"/>
      <c r="E242" s="2"/>
      <c r="F242" s="2"/>
      <c r="G242" s="4"/>
      <c r="H242" s="108" t="s">
        <v>1049</v>
      </c>
      <c r="I242" s="4"/>
      <c r="J242" s="2"/>
      <c r="K242" s="2"/>
      <c r="L242" s="2"/>
      <c r="M242" s="2"/>
      <c r="N242" s="2"/>
      <c r="O242" s="2"/>
      <c r="P242" s="2"/>
      <c r="Q242" s="2"/>
      <c r="R242" s="2"/>
      <c r="S242" s="2"/>
      <c r="T242" s="2"/>
      <c r="U242" s="2"/>
      <c r="V242" s="2"/>
      <c r="W242" s="6"/>
      <c r="X242" s="2"/>
      <c r="Y242" s="80"/>
      <c r="Z242" s="80"/>
      <c r="AA242" s="80"/>
      <c r="AB242" s="2"/>
      <c r="AC242" s="2"/>
      <c r="AD242" s="2"/>
      <c r="AE242" s="2"/>
      <c r="AF242" s="80"/>
      <c r="AG242" s="2"/>
      <c r="AH242" s="2"/>
      <c r="AI242" s="2"/>
      <c r="AJ242" s="2"/>
      <c r="AK242" s="2"/>
      <c r="AL242" s="2"/>
      <c r="AM242" s="2"/>
      <c r="AN242" s="2"/>
      <c r="AO242" s="1"/>
      <c r="AP242" s="1"/>
      <c r="AQ242" s="1"/>
      <c r="AR242" s="1"/>
      <c r="AS242" s="1"/>
      <c r="AT242" s="1"/>
      <c r="AU242" s="1"/>
      <c r="AV242" s="1"/>
      <c r="AW242" s="1"/>
      <c r="AX242" s="1"/>
      <c r="AY242" s="1"/>
      <c r="AZ242" s="1"/>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c r="GA242" s="18"/>
      <c r="GB242" s="18"/>
      <c r="GC242" s="18"/>
      <c r="GD242" s="18"/>
      <c r="GE242" s="18"/>
      <c r="GF242" s="18"/>
      <c r="GG242" s="18"/>
      <c r="GH242" s="18"/>
      <c r="GI242" s="18"/>
      <c r="GJ242" s="18"/>
      <c r="GK242" s="18"/>
      <c r="GL242" s="18"/>
      <c r="GM242" s="18"/>
      <c r="GN242" s="18"/>
      <c r="GO242" s="18"/>
      <c r="GP242" s="18"/>
      <c r="GQ242" s="18"/>
      <c r="GR242" s="18"/>
      <c r="GS242" s="18"/>
      <c r="GT242" s="18"/>
      <c r="GU242" s="18"/>
      <c r="GV242" s="18"/>
      <c r="GW242" s="18"/>
      <c r="GX242" s="18"/>
      <c r="GY242" s="18"/>
      <c r="GZ242" s="18"/>
      <c r="HA242" s="18"/>
      <c r="HB242" s="18"/>
      <c r="HC242" s="18"/>
      <c r="HD242" s="18"/>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12" customFormat="1" ht="30" customHeight="1">
      <c r="A243" s="1"/>
      <c r="B243" s="1">
        <v>241</v>
      </c>
      <c r="C243" s="2" t="s">
        <v>1048</v>
      </c>
      <c r="D243" s="2"/>
      <c r="E243" s="2"/>
      <c r="F243" s="2"/>
      <c r="G243" s="4"/>
      <c r="H243" s="2" t="s">
        <v>1050</v>
      </c>
      <c r="I243" s="4"/>
      <c r="J243" s="2" t="s">
        <v>1050</v>
      </c>
      <c r="K243" s="2"/>
      <c r="L243" s="2"/>
      <c r="M243" s="2">
        <v>5</v>
      </c>
      <c r="N243" s="2">
        <v>5</v>
      </c>
      <c r="O243" s="2" t="s">
        <v>53</v>
      </c>
      <c r="P243" s="2" t="s">
        <v>1051</v>
      </c>
      <c r="Q243" s="2" t="s">
        <v>55</v>
      </c>
      <c r="R243" s="7" t="s">
        <v>56</v>
      </c>
      <c r="S243" s="2"/>
      <c r="T243" s="2"/>
      <c r="U243" s="2"/>
      <c r="V243" s="2"/>
      <c r="W243" s="6" t="s">
        <v>57</v>
      </c>
      <c r="X243" s="2"/>
      <c r="Y243" s="2" t="s">
        <v>1052</v>
      </c>
      <c r="Z243" s="2" t="s">
        <v>1053</v>
      </c>
      <c r="AA243" s="2" t="s">
        <v>690</v>
      </c>
      <c r="AB243" s="2" t="s">
        <v>181</v>
      </c>
      <c r="AC243" s="2" t="s">
        <v>62</v>
      </c>
      <c r="AD243" s="2" t="s">
        <v>63</v>
      </c>
      <c r="AE243" s="2" t="s">
        <v>63</v>
      </c>
      <c r="AF243" s="2" t="s">
        <v>1054</v>
      </c>
      <c r="AG243" s="2" t="s">
        <v>65</v>
      </c>
      <c r="AH243" s="2"/>
      <c r="AI243" s="2"/>
      <c r="AJ243" s="2" t="s">
        <v>62</v>
      </c>
      <c r="AK243" s="2" t="s">
        <v>68</v>
      </c>
      <c r="AL243" s="2" t="s">
        <v>69</v>
      </c>
      <c r="AM243" s="2" t="s">
        <v>70</v>
      </c>
      <c r="AN243" s="2" t="s">
        <v>62</v>
      </c>
      <c r="AO243" s="1"/>
      <c r="AP243" s="1"/>
      <c r="AQ243" s="1"/>
      <c r="AR243" s="1"/>
      <c r="AS243" s="1"/>
      <c r="AT243" s="1"/>
      <c r="AU243" s="1"/>
      <c r="AV243" s="1"/>
      <c r="AW243" s="1"/>
      <c r="AX243" s="1"/>
      <c r="AY243" s="1"/>
      <c r="AZ243" s="1"/>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c r="FD243" s="18"/>
      <c r="FE243" s="18"/>
      <c r="FF243" s="18"/>
      <c r="FG243" s="18"/>
      <c r="FH243" s="18"/>
      <c r="FI243" s="18"/>
      <c r="FJ243" s="18"/>
      <c r="FK243" s="18"/>
      <c r="FL243" s="18"/>
      <c r="FM243" s="18"/>
      <c r="FN243" s="18"/>
      <c r="FO243" s="18"/>
      <c r="FP243" s="18"/>
      <c r="FQ243" s="18"/>
      <c r="FR243" s="18"/>
      <c r="FS243" s="18"/>
      <c r="FT243" s="18"/>
      <c r="FU243" s="18"/>
      <c r="FV243" s="18"/>
      <c r="FW243" s="18"/>
      <c r="FX243" s="18"/>
      <c r="FY243" s="18"/>
      <c r="FZ243" s="18"/>
      <c r="GA243" s="18"/>
      <c r="GB243" s="18"/>
      <c r="GC243" s="18"/>
      <c r="GD243" s="18"/>
      <c r="GE243" s="18"/>
      <c r="GF243" s="18"/>
      <c r="GG243" s="18"/>
      <c r="GH243" s="18"/>
      <c r="GI243" s="18"/>
      <c r="GJ243" s="18"/>
      <c r="GK243" s="18"/>
      <c r="GL243" s="18"/>
      <c r="GM243" s="18"/>
      <c r="GN243" s="18"/>
      <c r="GO243" s="18"/>
      <c r="GP243" s="18"/>
      <c r="GQ243" s="18"/>
      <c r="GR243" s="18"/>
      <c r="GS243" s="18"/>
      <c r="GT243" s="18"/>
      <c r="GU243" s="18"/>
      <c r="GV243" s="18"/>
      <c r="GW243" s="18"/>
      <c r="GX243" s="18"/>
      <c r="GY243" s="18"/>
      <c r="GZ243" s="18"/>
      <c r="HA243" s="18"/>
      <c r="HB243" s="18"/>
      <c r="HC243" s="18"/>
      <c r="HD243" s="18"/>
      <c r="HE243" s="18"/>
      <c r="HF243" s="18"/>
      <c r="HG243" s="18"/>
      <c r="HH243" s="18"/>
      <c r="HI243" s="18"/>
      <c r="HJ243" s="18"/>
      <c r="HK243" s="18"/>
      <c r="HL243" s="18"/>
      <c r="HM243" s="18"/>
      <c r="HN243" s="18"/>
      <c r="HO243" s="18"/>
      <c r="HP243" s="18"/>
      <c r="HQ243" s="18"/>
      <c r="HR243" s="18"/>
      <c r="HS243" s="18"/>
      <c r="HT243" s="18"/>
      <c r="HU243" s="18"/>
      <c r="HV243" s="18"/>
      <c r="HW243" s="18"/>
      <c r="HX243" s="18"/>
      <c r="HY243" s="18"/>
      <c r="HZ243" s="18"/>
      <c r="IA243" s="18"/>
      <c r="IB243" s="18"/>
      <c r="IC243" s="18"/>
      <c r="ID243" s="18"/>
      <c r="IE243" s="18"/>
      <c r="IF243" s="18"/>
      <c r="IG243" s="18"/>
      <c r="IH243" s="18"/>
      <c r="II243" s="18"/>
      <c r="IJ243" s="18"/>
      <c r="IK243" s="18"/>
      <c r="IL243" s="18"/>
      <c r="IM243" s="18"/>
      <c r="IN243" s="18"/>
      <c r="IO243" s="18"/>
      <c r="IP243" s="18"/>
      <c r="IQ243" s="18"/>
      <c r="IR243" s="18"/>
      <c r="IS243" s="18"/>
      <c r="IT243" s="18"/>
      <c r="IU243" s="18"/>
      <c r="IV243" s="18"/>
    </row>
    <row r="244" spans="1:256" s="12" customFormat="1" ht="30" customHeight="1">
      <c r="A244" s="1"/>
      <c r="B244" s="1">
        <v>242</v>
      </c>
      <c r="C244" s="2" t="s">
        <v>1055</v>
      </c>
      <c r="D244" s="2"/>
      <c r="E244" s="2"/>
      <c r="F244" s="2"/>
      <c r="G244" s="4"/>
      <c r="H244" s="4" t="s">
        <v>1056</v>
      </c>
      <c r="I244" s="4"/>
      <c r="J244" s="4" t="s">
        <v>1056</v>
      </c>
      <c r="K244" s="2"/>
      <c r="L244" s="2"/>
      <c r="M244" s="4">
        <v>18</v>
      </c>
      <c r="N244" s="4">
        <v>18</v>
      </c>
      <c r="O244" s="4" t="s">
        <v>53</v>
      </c>
      <c r="P244" s="4" t="s">
        <v>1057</v>
      </c>
      <c r="Q244" s="4" t="s">
        <v>55</v>
      </c>
      <c r="R244" s="4" t="s">
        <v>56</v>
      </c>
      <c r="S244" s="2"/>
      <c r="T244" s="2"/>
      <c r="U244" s="2"/>
      <c r="V244" s="2"/>
      <c r="W244" s="33" t="s">
        <v>207</v>
      </c>
      <c r="X244" s="4"/>
      <c r="Y244" s="4" t="s">
        <v>1058</v>
      </c>
      <c r="Z244" s="4" t="s">
        <v>1059</v>
      </c>
      <c r="AA244" s="4" t="s">
        <v>1060</v>
      </c>
      <c r="AB244" s="4" t="s">
        <v>181</v>
      </c>
      <c r="AC244" s="4" t="s">
        <v>62</v>
      </c>
      <c r="AD244" s="4" t="s">
        <v>62</v>
      </c>
      <c r="AE244" s="4" t="s">
        <v>63</v>
      </c>
      <c r="AF244" s="4" t="s">
        <v>1061</v>
      </c>
      <c r="AG244" s="4" t="s">
        <v>65</v>
      </c>
      <c r="AH244" s="4" t="s">
        <v>66</v>
      </c>
      <c r="AI244" s="4" t="s">
        <v>1062</v>
      </c>
      <c r="AJ244" s="4" t="s">
        <v>62</v>
      </c>
      <c r="AK244" s="4" t="s">
        <v>68</v>
      </c>
      <c r="AL244" s="4" t="s">
        <v>69</v>
      </c>
      <c r="AM244" s="4" t="s">
        <v>70</v>
      </c>
      <c r="AN244" s="4" t="s">
        <v>62</v>
      </c>
      <c r="AO244" s="1"/>
      <c r="AP244" s="1"/>
      <c r="AQ244" s="1"/>
      <c r="AR244" s="1"/>
      <c r="AS244" s="1"/>
      <c r="AT244" s="1"/>
      <c r="AU244" s="1"/>
      <c r="AV244" s="1"/>
      <c r="AW244" s="1"/>
      <c r="AX244" s="1"/>
      <c r="AY244" s="1"/>
      <c r="AZ244" s="1"/>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18"/>
      <c r="HC244" s="18"/>
      <c r="HD244" s="18"/>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row>
    <row r="245" spans="1:256" s="12" customFormat="1" ht="30" customHeight="1">
      <c r="A245" s="1"/>
      <c r="B245" s="1">
        <v>243</v>
      </c>
      <c r="C245" s="2" t="s">
        <v>1063</v>
      </c>
      <c r="D245" s="2"/>
      <c r="E245" s="2"/>
      <c r="F245" s="2"/>
      <c r="G245" s="4"/>
      <c r="H245" s="4" t="s">
        <v>1064</v>
      </c>
      <c r="I245" s="4"/>
      <c r="J245" s="4" t="s">
        <v>1064</v>
      </c>
      <c r="K245" s="2"/>
      <c r="L245" s="2"/>
      <c r="M245" s="4">
        <v>20</v>
      </c>
      <c r="N245" s="4">
        <v>20</v>
      </c>
      <c r="O245" s="4" t="s">
        <v>53</v>
      </c>
      <c r="P245" s="4" t="s">
        <v>1057</v>
      </c>
      <c r="Q245" s="4" t="s">
        <v>55</v>
      </c>
      <c r="R245" s="4" t="s">
        <v>56</v>
      </c>
      <c r="S245" s="2"/>
      <c r="T245" s="2"/>
      <c r="U245" s="2"/>
      <c r="V245" s="2"/>
      <c r="W245" s="33" t="s">
        <v>57</v>
      </c>
      <c r="X245" s="4"/>
      <c r="Y245" s="4" t="s">
        <v>1065</v>
      </c>
      <c r="Z245" s="4" t="s">
        <v>1066</v>
      </c>
      <c r="AA245" s="4" t="s">
        <v>1067</v>
      </c>
      <c r="AB245" s="4" t="s">
        <v>181</v>
      </c>
      <c r="AC245" s="4" t="s">
        <v>181</v>
      </c>
      <c r="AD245" s="4" t="s">
        <v>62</v>
      </c>
      <c r="AE245" s="4" t="s">
        <v>63</v>
      </c>
      <c r="AF245" s="4" t="s">
        <v>1068</v>
      </c>
      <c r="AG245" s="4" t="s">
        <v>65</v>
      </c>
      <c r="AH245" s="4" t="s">
        <v>66</v>
      </c>
      <c r="AI245" s="4" t="s">
        <v>1062</v>
      </c>
      <c r="AJ245" s="4" t="s">
        <v>62</v>
      </c>
      <c r="AK245" s="4" t="s">
        <v>68</v>
      </c>
      <c r="AL245" s="4" t="s">
        <v>69</v>
      </c>
      <c r="AM245" s="4" t="s">
        <v>70</v>
      </c>
      <c r="AN245" s="4" t="s">
        <v>62</v>
      </c>
      <c r="AO245" s="1"/>
      <c r="AP245" s="1"/>
      <c r="AQ245" s="1"/>
      <c r="AR245" s="1"/>
      <c r="AS245" s="1"/>
      <c r="AT245" s="1"/>
      <c r="AU245" s="1"/>
      <c r="AV245" s="1"/>
      <c r="AW245" s="1"/>
      <c r="AX245" s="1"/>
      <c r="AY245" s="1"/>
      <c r="AZ245" s="1"/>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c r="FD245" s="18"/>
      <c r="FE245" s="18"/>
      <c r="FF245" s="18"/>
      <c r="FG245" s="18"/>
      <c r="FH245" s="18"/>
      <c r="FI245" s="18"/>
      <c r="FJ245" s="18"/>
      <c r="FK245" s="18"/>
      <c r="FL245" s="18"/>
      <c r="FM245" s="18"/>
      <c r="FN245" s="18"/>
      <c r="FO245" s="18"/>
      <c r="FP245" s="18"/>
      <c r="FQ245" s="18"/>
      <c r="FR245" s="18"/>
      <c r="FS245" s="18"/>
      <c r="FT245" s="18"/>
      <c r="FU245" s="18"/>
      <c r="FV245" s="18"/>
      <c r="FW245" s="18"/>
      <c r="FX245" s="18"/>
      <c r="FY245" s="18"/>
      <c r="FZ245" s="18"/>
      <c r="GA245" s="18"/>
      <c r="GB245" s="18"/>
      <c r="GC245" s="18"/>
      <c r="GD245" s="18"/>
      <c r="GE245" s="18"/>
      <c r="GF245" s="18"/>
      <c r="GG245" s="18"/>
      <c r="GH245" s="18"/>
      <c r="GI245" s="18"/>
      <c r="GJ245" s="18"/>
      <c r="GK245" s="18"/>
      <c r="GL245" s="18"/>
      <c r="GM245" s="18"/>
      <c r="GN245" s="18"/>
      <c r="GO245" s="18"/>
      <c r="GP245" s="18"/>
      <c r="GQ245" s="18"/>
      <c r="GR245" s="18"/>
      <c r="GS245" s="18"/>
      <c r="GT245" s="18"/>
      <c r="GU245" s="18"/>
      <c r="GV245" s="18"/>
      <c r="GW245" s="18"/>
      <c r="GX245" s="18"/>
      <c r="GY245" s="18"/>
      <c r="GZ245" s="18"/>
      <c r="HA245" s="18"/>
      <c r="HB245" s="18"/>
      <c r="HC245" s="18"/>
      <c r="HD245" s="18"/>
      <c r="HE245" s="18"/>
      <c r="HF245" s="18"/>
      <c r="HG245" s="18"/>
      <c r="HH245" s="18"/>
      <c r="HI245" s="18"/>
      <c r="HJ245" s="18"/>
      <c r="HK245" s="18"/>
      <c r="HL245" s="18"/>
      <c r="HM245" s="18"/>
      <c r="HN245" s="18"/>
      <c r="HO245" s="18"/>
      <c r="HP245" s="18"/>
      <c r="HQ245" s="18"/>
      <c r="HR245" s="18"/>
      <c r="HS245" s="18"/>
      <c r="HT245" s="18"/>
      <c r="HU245" s="18"/>
      <c r="HV245" s="18"/>
      <c r="HW245" s="18"/>
      <c r="HX245" s="18"/>
      <c r="HY245" s="18"/>
      <c r="HZ245" s="18"/>
      <c r="IA245" s="18"/>
      <c r="IB245" s="18"/>
      <c r="IC245" s="18"/>
      <c r="ID245" s="18"/>
      <c r="IE245" s="18"/>
      <c r="IF245" s="18"/>
      <c r="IG245" s="18"/>
      <c r="IH245" s="18"/>
      <c r="II245" s="18"/>
      <c r="IJ245" s="18"/>
      <c r="IK245" s="18"/>
      <c r="IL245" s="18"/>
      <c r="IM245" s="18"/>
      <c r="IN245" s="18"/>
      <c r="IO245" s="18"/>
      <c r="IP245" s="18"/>
      <c r="IQ245" s="18"/>
      <c r="IR245" s="18"/>
      <c r="IS245" s="18"/>
      <c r="IT245" s="18"/>
      <c r="IU245" s="18"/>
      <c r="IV245" s="18"/>
    </row>
    <row r="246" spans="1:256" s="12" customFormat="1" ht="30" customHeight="1">
      <c r="A246" s="1"/>
      <c r="B246" s="1">
        <v>244</v>
      </c>
      <c r="C246" s="2" t="s">
        <v>1063</v>
      </c>
      <c r="D246" s="2"/>
      <c r="E246" s="2"/>
      <c r="F246" s="2"/>
      <c r="G246" s="4"/>
      <c r="H246" s="4" t="s">
        <v>1069</v>
      </c>
      <c r="I246" s="4"/>
      <c r="J246" s="4" t="s">
        <v>1069</v>
      </c>
      <c r="K246" s="2"/>
      <c r="L246" s="2"/>
      <c r="M246" s="4">
        <v>2</v>
      </c>
      <c r="N246" s="4">
        <v>2</v>
      </c>
      <c r="O246" s="4" t="s">
        <v>53</v>
      </c>
      <c r="P246" s="4" t="s">
        <v>1057</v>
      </c>
      <c r="Q246" s="4" t="s">
        <v>55</v>
      </c>
      <c r="R246" s="4" t="s">
        <v>56</v>
      </c>
      <c r="S246" s="2"/>
      <c r="T246" s="2"/>
      <c r="U246" s="2"/>
      <c r="V246" s="2"/>
      <c r="W246" s="33" t="s">
        <v>57</v>
      </c>
      <c r="X246" s="4"/>
      <c r="Y246" s="4" t="s">
        <v>1070</v>
      </c>
      <c r="Z246" s="4" t="s">
        <v>1071</v>
      </c>
      <c r="AA246" s="4" t="s">
        <v>1072</v>
      </c>
      <c r="AB246" s="4" t="s">
        <v>181</v>
      </c>
      <c r="AC246" s="4" t="s">
        <v>181</v>
      </c>
      <c r="AD246" s="4" t="s">
        <v>62</v>
      </c>
      <c r="AE246" s="4" t="s">
        <v>63</v>
      </c>
      <c r="AF246" s="4" t="s">
        <v>1073</v>
      </c>
      <c r="AG246" s="4" t="s">
        <v>65</v>
      </c>
      <c r="AH246" s="4" t="s">
        <v>66</v>
      </c>
      <c r="AI246" s="4" t="s">
        <v>1062</v>
      </c>
      <c r="AJ246" s="4" t="s">
        <v>62</v>
      </c>
      <c r="AK246" s="4" t="s">
        <v>81</v>
      </c>
      <c r="AL246" s="4" t="s">
        <v>69</v>
      </c>
      <c r="AM246" s="4" t="s">
        <v>69</v>
      </c>
      <c r="AN246" s="4" t="s">
        <v>62</v>
      </c>
      <c r="AO246" s="1"/>
      <c r="AP246" s="1"/>
      <c r="AQ246" s="1"/>
      <c r="AR246" s="1"/>
      <c r="AS246" s="1"/>
      <c r="AT246" s="1"/>
      <c r="AU246" s="1"/>
      <c r="AV246" s="1"/>
      <c r="AW246" s="1"/>
      <c r="AX246" s="1"/>
      <c r="AY246" s="1"/>
      <c r="AZ246" s="1"/>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c r="FV246" s="18"/>
      <c r="FW246" s="18"/>
      <c r="FX246" s="18"/>
      <c r="FY246" s="18"/>
      <c r="FZ246" s="18"/>
      <c r="GA246" s="18"/>
      <c r="GB246" s="18"/>
      <c r="GC246" s="18"/>
      <c r="GD246" s="18"/>
      <c r="GE246" s="18"/>
      <c r="GF246" s="18"/>
      <c r="GG246" s="18"/>
      <c r="GH246" s="18"/>
      <c r="GI246" s="18"/>
      <c r="GJ246" s="18"/>
      <c r="GK246" s="18"/>
      <c r="GL246" s="18"/>
      <c r="GM246" s="18"/>
      <c r="GN246" s="18"/>
      <c r="GO246" s="18"/>
      <c r="GP246" s="18"/>
      <c r="GQ246" s="18"/>
      <c r="GR246" s="18"/>
      <c r="GS246" s="18"/>
      <c r="GT246" s="18"/>
      <c r="GU246" s="18"/>
      <c r="GV246" s="18"/>
      <c r="GW246" s="18"/>
      <c r="GX246" s="18"/>
      <c r="GY246" s="18"/>
      <c r="GZ246" s="18"/>
      <c r="HA246" s="18"/>
      <c r="HB246" s="18"/>
      <c r="HC246" s="18"/>
      <c r="HD246" s="18"/>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row>
    <row r="247" spans="1:256" s="12" customFormat="1" ht="30" customHeight="1">
      <c r="A247" s="1"/>
      <c r="B247" s="1">
        <v>245</v>
      </c>
      <c r="C247" s="2" t="s">
        <v>1063</v>
      </c>
      <c r="D247" s="2"/>
      <c r="E247" s="2"/>
      <c r="F247" s="2"/>
      <c r="G247" s="4"/>
      <c r="H247" s="4"/>
      <c r="I247" s="4"/>
      <c r="J247" s="4"/>
      <c r="K247" s="2"/>
      <c r="L247" s="2"/>
      <c r="M247" s="4"/>
      <c r="N247" s="4"/>
      <c r="O247" s="4"/>
      <c r="P247" s="4"/>
      <c r="Q247" s="4"/>
      <c r="R247" s="4"/>
      <c r="S247" s="2"/>
      <c r="T247" s="2"/>
      <c r="U247" s="2"/>
      <c r="V247" s="2"/>
      <c r="W247" s="33"/>
      <c r="X247" s="4"/>
      <c r="Y247" s="4"/>
      <c r="Z247" s="4"/>
      <c r="AA247" s="4"/>
      <c r="AB247" s="4"/>
      <c r="AC247" s="4"/>
      <c r="AD247" s="4"/>
      <c r="AE247" s="4"/>
      <c r="AF247" s="4"/>
      <c r="AG247" s="4"/>
      <c r="AH247" s="4"/>
      <c r="AI247" s="4"/>
      <c r="AJ247" s="4"/>
      <c r="AK247" s="4"/>
      <c r="AL247" s="4"/>
      <c r="AM247" s="4"/>
      <c r="AN247" s="4"/>
      <c r="AO247" s="1"/>
      <c r="AP247" s="1"/>
      <c r="AQ247" s="1"/>
      <c r="AR247" s="1"/>
      <c r="AS247" s="1"/>
      <c r="AT247" s="1"/>
      <c r="AU247" s="1"/>
      <c r="AV247" s="1"/>
      <c r="AW247" s="1"/>
      <c r="AX247" s="1"/>
      <c r="AY247" s="1"/>
      <c r="AZ247" s="1"/>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c r="FV247" s="18"/>
      <c r="FW247" s="18"/>
      <c r="FX247" s="18"/>
      <c r="FY247" s="18"/>
      <c r="FZ247" s="18"/>
      <c r="GA247" s="18"/>
      <c r="GB247" s="18"/>
      <c r="GC247" s="18"/>
      <c r="GD247" s="18"/>
      <c r="GE247" s="18"/>
      <c r="GF247" s="18"/>
      <c r="GG247" s="18"/>
      <c r="GH247" s="18"/>
      <c r="GI247" s="18"/>
      <c r="GJ247" s="18"/>
      <c r="GK247" s="18"/>
      <c r="GL247" s="18"/>
      <c r="GM247" s="18"/>
      <c r="GN247" s="18"/>
      <c r="GO247" s="18"/>
      <c r="GP247" s="18"/>
      <c r="GQ247" s="18"/>
      <c r="GR247" s="18"/>
      <c r="GS247" s="18"/>
      <c r="GT247" s="18"/>
      <c r="GU247" s="18"/>
      <c r="GV247" s="18"/>
      <c r="GW247" s="18"/>
      <c r="GX247" s="18"/>
      <c r="GY247" s="18"/>
      <c r="GZ247" s="18"/>
      <c r="HA247" s="18"/>
      <c r="HB247" s="18"/>
      <c r="HC247" s="18"/>
      <c r="HD247" s="18"/>
      <c r="HE247" s="18"/>
      <c r="HF247" s="18"/>
      <c r="HG247" s="18"/>
      <c r="HH247" s="18"/>
      <c r="HI247" s="18"/>
      <c r="HJ247" s="18"/>
      <c r="HK247" s="18"/>
      <c r="HL247" s="18"/>
      <c r="HM247" s="18"/>
      <c r="HN247" s="18"/>
      <c r="HO247" s="18"/>
      <c r="HP247" s="18"/>
      <c r="HQ247" s="18"/>
      <c r="HR247" s="18"/>
      <c r="HS247" s="18"/>
      <c r="HT247" s="18"/>
      <c r="HU247" s="18"/>
      <c r="HV247" s="18"/>
      <c r="HW247" s="18"/>
      <c r="HX247" s="18"/>
      <c r="HY247" s="18"/>
      <c r="HZ247" s="18"/>
      <c r="IA247" s="18"/>
      <c r="IB247" s="18"/>
      <c r="IC247" s="18"/>
      <c r="ID247" s="18"/>
      <c r="IE247" s="18"/>
      <c r="IF247" s="18"/>
      <c r="IG247" s="18"/>
      <c r="IH247" s="18"/>
      <c r="II247" s="18"/>
      <c r="IJ247" s="18"/>
      <c r="IK247" s="18"/>
      <c r="IL247" s="18"/>
      <c r="IM247" s="18"/>
      <c r="IN247" s="18"/>
      <c r="IO247" s="18"/>
      <c r="IP247" s="18"/>
      <c r="IQ247" s="18"/>
      <c r="IR247" s="18"/>
      <c r="IS247" s="18"/>
      <c r="IT247" s="18"/>
      <c r="IU247" s="18"/>
      <c r="IV247" s="18"/>
    </row>
    <row r="248" spans="1:256" s="12" customFormat="1" ht="30" customHeight="1">
      <c r="A248" s="1"/>
      <c r="B248" s="1">
        <v>246</v>
      </c>
      <c r="C248" s="2" t="s">
        <v>1063</v>
      </c>
      <c r="D248" s="2"/>
      <c r="E248" s="2"/>
      <c r="F248" s="2"/>
      <c r="G248" s="4"/>
      <c r="H248" s="4" t="s">
        <v>1074</v>
      </c>
      <c r="I248" s="4"/>
      <c r="J248" s="4"/>
      <c r="K248" s="2"/>
      <c r="L248" s="2"/>
      <c r="M248" s="4"/>
      <c r="N248" s="4"/>
      <c r="O248" s="4"/>
      <c r="P248" s="4"/>
      <c r="Q248" s="4"/>
      <c r="R248" s="4"/>
      <c r="S248" s="2"/>
      <c r="T248" s="2"/>
      <c r="U248" s="2"/>
      <c r="V248" s="2"/>
      <c r="W248" s="33"/>
      <c r="X248" s="4"/>
      <c r="Y248" s="4"/>
      <c r="Z248" s="4"/>
      <c r="AA248" s="4"/>
      <c r="AB248" s="4"/>
      <c r="AC248" s="4"/>
      <c r="AD248" s="4"/>
      <c r="AE248" s="4"/>
      <c r="AF248" s="4"/>
      <c r="AG248" s="4"/>
      <c r="AH248" s="4"/>
      <c r="AI248" s="4"/>
      <c r="AJ248" s="4"/>
      <c r="AK248" s="4"/>
      <c r="AL248" s="4"/>
      <c r="AM248" s="4"/>
      <c r="AN248" s="4"/>
      <c r="AO248" s="1"/>
      <c r="AP248" s="1"/>
      <c r="AQ248" s="1"/>
      <c r="AR248" s="1"/>
      <c r="AS248" s="1"/>
      <c r="AT248" s="1"/>
      <c r="AU248" s="1"/>
      <c r="AV248" s="1"/>
      <c r="AW248" s="1"/>
      <c r="AX248" s="1"/>
      <c r="AY248" s="1"/>
      <c r="AZ248" s="1"/>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c r="FV248" s="18"/>
      <c r="FW248" s="18"/>
      <c r="FX248" s="18"/>
      <c r="FY248" s="18"/>
      <c r="FZ248" s="18"/>
      <c r="GA248" s="18"/>
      <c r="GB248" s="18"/>
      <c r="GC248" s="18"/>
      <c r="GD248" s="18"/>
      <c r="GE248" s="18"/>
      <c r="GF248" s="18"/>
      <c r="GG248" s="18"/>
      <c r="GH248" s="18"/>
      <c r="GI248" s="18"/>
      <c r="GJ248" s="18"/>
      <c r="GK248" s="18"/>
      <c r="GL248" s="18"/>
      <c r="GM248" s="18"/>
      <c r="GN248" s="18"/>
      <c r="GO248" s="18"/>
      <c r="GP248" s="18"/>
      <c r="GQ248" s="18"/>
      <c r="GR248" s="18"/>
      <c r="GS248" s="18"/>
      <c r="GT248" s="18"/>
      <c r="GU248" s="18"/>
      <c r="GV248" s="18"/>
      <c r="GW248" s="18"/>
      <c r="GX248" s="18"/>
      <c r="GY248" s="18"/>
      <c r="GZ248" s="18"/>
      <c r="HA248" s="18"/>
      <c r="HB248" s="18"/>
      <c r="HC248" s="18"/>
      <c r="HD248" s="18"/>
      <c r="HE248" s="18"/>
      <c r="HF248" s="18"/>
      <c r="HG248" s="18"/>
      <c r="HH248" s="18"/>
      <c r="HI248" s="18"/>
      <c r="HJ248" s="18"/>
      <c r="HK248" s="18"/>
      <c r="HL248" s="18"/>
      <c r="HM248" s="18"/>
      <c r="HN248" s="18"/>
      <c r="HO248" s="18"/>
      <c r="HP248" s="18"/>
      <c r="HQ248" s="18"/>
      <c r="HR248" s="18"/>
      <c r="HS248" s="18"/>
      <c r="HT248" s="18"/>
      <c r="HU248" s="18"/>
      <c r="HV248" s="18"/>
      <c r="HW248" s="18"/>
      <c r="HX248" s="18"/>
      <c r="HY248" s="18"/>
      <c r="HZ248" s="18"/>
      <c r="IA248" s="18"/>
      <c r="IB248" s="18"/>
      <c r="IC248" s="18"/>
      <c r="ID248" s="18"/>
      <c r="IE248" s="18"/>
      <c r="IF248" s="18"/>
      <c r="IG248" s="18"/>
      <c r="IH248" s="18"/>
      <c r="II248" s="18"/>
      <c r="IJ248" s="18"/>
      <c r="IK248" s="18"/>
      <c r="IL248" s="18"/>
      <c r="IM248" s="18"/>
      <c r="IN248" s="18"/>
      <c r="IO248" s="18"/>
      <c r="IP248" s="18"/>
      <c r="IQ248" s="18"/>
      <c r="IR248" s="18"/>
      <c r="IS248" s="18"/>
      <c r="IT248" s="18"/>
      <c r="IU248" s="18"/>
      <c r="IV248" s="18"/>
    </row>
    <row r="249" spans="1:256" s="12" customFormat="1" ht="30" customHeight="1">
      <c r="A249" s="1"/>
      <c r="B249" s="1">
        <v>247</v>
      </c>
      <c r="C249" s="2" t="s">
        <v>1055</v>
      </c>
      <c r="D249" s="2"/>
      <c r="E249" s="2"/>
      <c r="F249" s="2"/>
      <c r="G249" s="4"/>
      <c r="H249" s="4" t="s">
        <v>1075</v>
      </c>
      <c r="I249" s="4"/>
      <c r="J249" s="4" t="s">
        <v>1075</v>
      </c>
      <c r="K249" s="2"/>
      <c r="L249" s="2"/>
      <c r="M249" s="4">
        <v>3</v>
      </c>
      <c r="N249" s="4">
        <v>3</v>
      </c>
      <c r="O249" s="4" t="s">
        <v>53</v>
      </c>
      <c r="P249" s="4" t="s">
        <v>1057</v>
      </c>
      <c r="Q249" s="4" t="s">
        <v>55</v>
      </c>
      <c r="R249" s="4" t="s">
        <v>56</v>
      </c>
      <c r="S249" s="2"/>
      <c r="T249" s="2"/>
      <c r="U249" s="2"/>
      <c r="V249" s="2"/>
      <c r="W249" s="33" t="s">
        <v>57</v>
      </c>
      <c r="X249" s="4"/>
      <c r="Y249" s="4" t="s">
        <v>1076</v>
      </c>
      <c r="Z249" s="4" t="s">
        <v>1077</v>
      </c>
      <c r="AA249" s="4" t="s">
        <v>1078</v>
      </c>
      <c r="AB249" s="4" t="s">
        <v>62</v>
      </c>
      <c r="AC249" s="4" t="s">
        <v>62</v>
      </c>
      <c r="AD249" s="4" t="s">
        <v>62</v>
      </c>
      <c r="AE249" s="4" t="s">
        <v>63</v>
      </c>
      <c r="AF249" s="4" t="s">
        <v>1073</v>
      </c>
      <c r="AG249" s="4" t="s">
        <v>65</v>
      </c>
      <c r="AH249" s="4" t="s">
        <v>66</v>
      </c>
      <c r="AI249" s="4" t="s">
        <v>273</v>
      </c>
      <c r="AJ249" s="4" t="s">
        <v>62</v>
      </c>
      <c r="AK249" s="4" t="s">
        <v>68</v>
      </c>
      <c r="AL249" s="4" t="s">
        <v>69</v>
      </c>
      <c r="AM249" s="4" t="s">
        <v>70</v>
      </c>
      <c r="AN249" s="4" t="s">
        <v>62</v>
      </c>
      <c r="AO249" s="1"/>
      <c r="AP249" s="1"/>
      <c r="AQ249" s="1"/>
      <c r="AR249" s="1"/>
      <c r="AS249" s="1"/>
      <c r="AT249" s="1"/>
      <c r="AU249" s="1"/>
      <c r="AV249" s="1"/>
      <c r="AW249" s="1"/>
      <c r="AX249" s="1"/>
      <c r="AY249" s="1"/>
      <c r="AZ249" s="1"/>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c r="FD249" s="18"/>
      <c r="FE249" s="18"/>
      <c r="FF249" s="18"/>
      <c r="FG249" s="18"/>
      <c r="FH249" s="18"/>
      <c r="FI249" s="18"/>
      <c r="FJ249" s="18"/>
      <c r="FK249" s="18"/>
      <c r="FL249" s="18"/>
      <c r="FM249" s="18"/>
      <c r="FN249" s="18"/>
      <c r="FO249" s="18"/>
      <c r="FP249" s="18"/>
      <c r="FQ249" s="18"/>
      <c r="FR249" s="18"/>
      <c r="FS249" s="18"/>
      <c r="FT249" s="18"/>
      <c r="FU249" s="18"/>
      <c r="FV249" s="18"/>
      <c r="FW249" s="18"/>
      <c r="FX249" s="18"/>
      <c r="FY249" s="18"/>
      <c r="FZ249" s="18"/>
      <c r="GA249" s="18"/>
      <c r="GB249" s="18"/>
      <c r="GC249" s="18"/>
      <c r="GD249" s="18"/>
      <c r="GE249" s="18"/>
      <c r="GF249" s="18"/>
      <c r="GG249" s="18"/>
      <c r="GH249" s="18"/>
      <c r="GI249" s="18"/>
      <c r="GJ249" s="18"/>
      <c r="GK249" s="18"/>
      <c r="GL249" s="18"/>
      <c r="GM249" s="18"/>
      <c r="GN249" s="18"/>
      <c r="GO249" s="18"/>
      <c r="GP249" s="18"/>
      <c r="GQ249" s="18"/>
      <c r="GR249" s="18"/>
      <c r="GS249" s="18"/>
      <c r="GT249" s="18"/>
      <c r="GU249" s="18"/>
      <c r="GV249" s="18"/>
      <c r="GW249" s="18"/>
      <c r="GX249" s="18"/>
      <c r="GY249" s="18"/>
      <c r="GZ249" s="18"/>
      <c r="HA249" s="18"/>
      <c r="HB249" s="18"/>
      <c r="HC249" s="18"/>
      <c r="HD249" s="18"/>
      <c r="HE249" s="18"/>
      <c r="HF249" s="18"/>
      <c r="HG249" s="18"/>
      <c r="HH249" s="18"/>
      <c r="HI249" s="18"/>
      <c r="HJ249" s="18"/>
      <c r="HK249" s="18"/>
      <c r="HL249" s="18"/>
      <c r="HM249" s="18"/>
      <c r="HN249" s="18"/>
      <c r="HO249" s="18"/>
      <c r="HP249" s="18"/>
      <c r="HQ249" s="18"/>
      <c r="HR249" s="18"/>
      <c r="HS249" s="18"/>
      <c r="HT249" s="18"/>
      <c r="HU249" s="18"/>
      <c r="HV249" s="18"/>
      <c r="HW249" s="18"/>
      <c r="HX249" s="18"/>
      <c r="HY249" s="18"/>
      <c r="HZ249" s="18"/>
      <c r="IA249" s="18"/>
      <c r="IB249" s="18"/>
      <c r="IC249" s="18"/>
      <c r="ID249" s="18"/>
      <c r="IE249" s="18"/>
      <c r="IF249" s="18"/>
      <c r="IG249" s="18"/>
      <c r="IH249" s="18"/>
      <c r="II249" s="18"/>
      <c r="IJ249" s="18"/>
      <c r="IK249" s="18"/>
      <c r="IL249" s="18"/>
      <c r="IM249" s="18"/>
      <c r="IN249" s="18"/>
      <c r="IO249" s="18"/>
      <c r="IP249" s="18"/>
      <c r="IQ249" s="18"/>
      <c r="IR249" s="18"/>
      <c r="IS249" s="18"/>
      <c r="IT249" s="18"/>
      <c r="IU249" s="18"/>
      <c r="IV249" s="18"/>
    </row>
    <row r="250" spans="1:256" s="12" customFormat="1" ht="30" customHeight="1">
      <c r="A250" s="1"/>
      <c r="B250" s="1">
        <v>248</v>
      </c>
      <c r="C250" s="2" t="s">
        <v>1063</v>
      </c>
      <c r="D250" s="2"/>
      <c r="E250" s="2"/>
      <c r="F250" s="2"/>
      <c r="G250" s="4"/>
      <c r="H250" s="4" t="s">
        <v>1079</v>
      </c>
      <c r="I250" s="4"/>
      <c r="J250" s="4" t="s">
        <v>1080</v>
      </c>
      <c r="K250" s="2"/>
      <c r="L250" s="2"/>
      <c r="M250" s="4">
        <v>20</v>
      </c>
      <c r="N250" s="4">
        <v>20</v>
      </c>
      <c r="O250" s="4" t="s">
        <v>53</v>
      </c>
      <c r="P250" s="4" t="s">
        <v>1057</v>
      </c>
      <c r="Q250" s="4" t="s">
        <v>55</v>
      </c>
      <c r="R250" s="4" t="s">
        <v>56</v>
      </c>
      <c r="S250" s="2"/>
      <c r="T250" s="2"/>
      <c r="U250" s="2"/>
      <c r="V250" s="2"/>
      <c r="W250" s="33" t="s">
        <v>207</v>
      </c>
      <c r="X250" s="4"/>
      <c r="Y250" s="4" t="s">
        <v>1081</v>
      </c>
      <c r="Z250" s="4" t="s">
        <v>1082</v>
      </c>
      <c r="AA250" s="4" t="s">
        <v>1083</v>
      </c>
      <c r="AB250" s="4" t="s">
        <v>181</v>
      </c>
      <c r="AC250" s="4" t="s">
        <v>62</v>
      </c>
      <c r="AD250" s="4" t="s">
        <v>62</v>
      </c>
      <c r="AE250" s="4" t="s">
        <v>63</v>
      </c>
      <c r="AF250" s="4" t="s">
        <v>1061</v>
      </c>
      <c r="AG250" s="4" t="s">
        <v>65</v>
      </c>
      <c r="AH250" s="4" t="s">
        <v>79</v>
      </c>
      <c r="AI250" s="4" t="s">
        <v>273</v>
      </c>
      <c r="AJ250" s="4" t="s">
        <v>62</v>
      </c>
      <c r="AK250" s="4" t="s">
        <v>68</v>
      </c>
      <c r="AL250" s="4" t="s">
        <v>69</v>
      </c>
      <c r="AM250" s="4" t="s">
        <v>70</v>
      </c>
      <c r="AN250" s="4" t="s">
        <v>62</v>
      </c>
      <c r="AO250" s="1"/>
      <c r="AP250" s="1"/>
      <c r="AQ250" s="1"/>
      <c r="AR250" s="1"/>
      <c r="AS250" s="1"/>
      <c r="AT250" s="1"/>
      <c r="AU250" s="1"/>
      <c r="AV250" s="1"/>
      <c r="AW250" s="1"/>
      <c r="AX250" s="1"/>
      <c r="AY250" s="1"/>
      <c r="AZ250" s="1"/>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c r="EO250" s="18"/>
      <c r="EP250" s="18"/>
      <c r="EQ250" s="18"/>
      <c r="ER250" s="18"/>
      <c r="ES250" s="18"/>
      <c r="ET250" s="18"/>
      <c r="EU250" s="18"/>
      <c r="EV250" s="18"/>
      <c r="EW250" s="18"/>
      <c r="EX250" s="18"/>
      <c r="EY250" s="18"/>
      <c r="EZ250" s="18"/>
      <c r="FA250" s="18"/>
      <c r="FB250" s="18"/>
      <c r="FC250" s="18"/>
      <c r="FD250" s="18"/>
      <c r="FE250" s="18"/>
      <c r="FF250" s="18"/>
      <c r="FG250" s="18"/>
      <c r="FH250" s="18"/>
      <c r="FI250" s="18"/>
      <c r="FJ250" s="18"/>
      <c r="FK250" s="18"/>
      <c r="FL250" s="18"/>
      <c r="FM250" s="18"/>
      <c r="FN250" s="18"/>
      <c r="FO250" s="18"/>
      <c r="FP250" s="18"/>
      <c r="FQ250" s="18"/>
      <c r="FR250" s="18"/>
      <c r="FS250" s="18"/>
      <c r="FT250" s="18"/>
      <c r="FU250" s="18"/>
      <c r="FV250" s="18"/>
      <c r="FW250" s="18"/>
      <c r="FX250" s="18"/>
      <c r="FY250" s="18"/>
      <c r="FZ250" s="18"/>
      <c r="GA250" s="18"/>
      <c r="GB250" s="18"/>
      <c r="GC250" s="18"/>
      <c r="GD250" s="18"/>
      <c r="GE250" s="18"/>
      <c r="GF250" s="18"/>
      <c r="GG250" s="18"/>
      <c r="GH250" s="18"/>
      <c r="GI250" s="18"/>
      <c r="GJ250" s="18"/>
      <c r="GK250" s="18"/>
      <c r="GL250" s="18"/>
      <c r="GM250" s="18"/>
      <c r="GN250" s="18"/>
      <c r="GO250" s="18"/>
      <c r="GP250" s="18"/>
      <c r="GQ250" s="18"/>
      <c r="GR250" s="18"/>
      <c r="GS250" s="18"/>
      <c r="GT250" s="18"/>
      <c r="GU250" s="18"/>
      <c r="GV250" s="18"/>
      <c r="GW250" s="18"/>
      <c r="GX250" s="18"/>
      <c r="GY250" s="18"/>
      <c r="GZ250" s="18"/>
      <c r="HA250" s="18"/>
      <c r="HB250" s="18"/>
      <c r="HC250" s="18"/>
      <c r="HD250" s="18"/>
      <c r="HE250" s="18"/>
      <c r="HF250" s="18"/>
      <c r="HG250" s="18"/>
      <c r="HH250" s="18"/>
      <c r="HI250" s="18"/>
      <c r="HJ250" s="18"/>
      <c r="HK250" s="18"/>
      <c r="HL250" s="18"/>
      <c r="HM250" s="18"/>
      <c r="HN250" s="18"/>
      <c r="HO250" s="18"/>
      <c r="HP250" s="18"/>
      <c r="HQ250" s="18"/>
      <c r="HR250" s="18"/>
      <c r="HS250" s="18"/>
      <c r="HT250" s="18"/>
      <c r="HU250" s="18"/>
      <c r="HV250" s="18"/>
      <c r="HW250" s="18"/>
      <c r="HX250" s="18"/>
      <c r="HY250" s="18"/>
      <c r="HZ250" s="18"/>
      <c r="IA250" s="18"/>
      <c r="IB250" s="18"/>
      <c r="IC250" s="18"/>
      <c r="ID250" s="18"/>
      <c r="IE250" s="18"/>
      <c r="IF250" s="18"/>
      <c r="IG250" s="18"/>
      <c r="IH250" s="18"/>
      <c r="II250" s="18"/>
      <c r="IJ250" s="18"/>
      <c r="IK250" s="18"/>
      <c r="IL250" s="18"/>
      <c r="IM250" s="18"/>
      <c r="IN250" s="18"/>
      <c r="IO250" s="18"/>
      <c r="IP250" s="18"/>
      <c r="IQ250" s="18"/>
      <c r="IR250" s="18"/>
      <c r="IS250" s="18"/>
      <c r="IT250" s="18"/>
      <c r="IU250" s="18"/>
      <c r="IV250" s="18"/>
    </row>
    <row r="251" spans="1:256" s="12" customFormat="1" ht="30" customHeight="1">
      <c r="A251" s="1"/>
      <c r="B251" s="1">
        <v>249</v>
      </c>
      <c r="C251" s="2" t="s">
        <v>1055</v>
      </c>
      <c r="D251" s="2"/>
      <c r="E251" s="2"/>
      <c r="F251" s="2"/>
      <c r="G251" s="4"/>
      <c r="H251" s="4" t="s">
        <v>1084</v>
      </c>
      <c r="I251" s="4"/>
      <c r="J251" s="4" t="s">
        <v>1084</v>
      </c>
      <c r="K251" s="2"/>
      <c r="L251" s="2"/>
      <c r="M251" s="4">
        <v>20</v>
      </c>
      <c r="N251" s="4">
        <v>20</v>
      </c>
      <c r="O251" s="4" t="s">
        <v>53</v>
      </c>
      <c r="P251" s="4" t="s">
        <v>1057</v>
      </c>
      <c r="Q251" s="4" t="s">
        <v>55</v>
      </c>
      <c r="R251" s="4" t="s">
        <v>56</v>
      </c>
      <c r="S251" s="2"/>
      <c r="T251" s="2"/>
      <c r="U251" s="2"/>
      <c r="V251" s="2"/>
      <c r="W251" s="33" t="s">
        <v>207</v>
      </c>
      <c r="X251" s="4"/>
      <c r="Y251" s="4" t="s">
        <v>1085</v>
      </c>
      <c r="Z251" s="4" t="s">
        <v>1086</v>
      </c>
      <c r="AA251" s="4" t="s">
        <v>1087</v>
      </c>
      <c r="AB251" s="4" t="s">
        <v>181</v>
      </c>
      <c r="AC251" s="4" t="s">
        <v>62</v>
      </c>
      <c r="AD251" s="4" t="s">
        <v>62</v>
      </c>
      <c r="AE251" s="4" t="s">
        <v>63</v>
      </c>
      <c r="AF251" s="4" t="s">
        <v>1088</v>
      </c>
      <c r="AG251" s="4" t="s">
        <v>65</v>
      </c>
      <c r="AH251" s="4" t="s">
        <v>79</v>
      </c>
      <c r="AI251" s="4" t="s">
        <v>273</v>
      </c>
      <c r="AJ251" s="4" t="s">
        <v>62</v>
      </c>
      <c r="AK251" s="4" t="s">
        <v>68</v>
      </c>
      <c r="AL251" s="4" t="s">
        <v>69</v>
      </c>
      <c r="AM251" s="4" t="s">
        <v>70</v>
      </c>
      <c r="AN251" s="4" t="s">
        <v>62</v>
      </c>
      <c r="AO251" s="1"/>
      <c r="AP251" s="1"/>
      <c r="AQ251" s="1"/>
      <c r="AR251" s="1"/>
      <c r="AS251" s="1"/>
      <c r="AT251" s="1"/>
      <c r="AU251" s="1"/>
      <c r="AV251" s="1"/>
      <c r="AW251" s="1"/>
      <c r="AX251" s="1"/>
      <c r="AY251" s="1"/>
      <c r="AZ251" s="1"/>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c r="FF251" s="18"/>
      <c r="FG251" s="18"/>
      <c r="FH251" s="18"/>
      <c r="FI251" s="18"/>
      <c r="FJ251" s="18"/>
      <c r="FK251" s="18"/>
      <c r="FL251" s="18"/>
      <c r="FM251" s="18"/>
      <c r="FN251" s="18"/>
      <c r="FO251" s="18"/>
      <c r="FP251" s="18"/>
      <c r="FQ251" s="18"/>
      <c r="FR251" s="18"/>
      <c r="FS251" s="18"/>
      <c r="FT251" s="18"/>
      <c r="FU251" s="18"/>
      <c r="FV251" s="18"/>
      <c r="FW251" s="18"/>
      <c r="FX251" s="18"/>
      <c r="FY251" s="18"/>
      <c r="FZ251" s="18"/>
      <c r="GA251" s="18"/>
      <c r="GB251" s="18"/>
      <c r="GC251" s="18"/>
      <c r="GD251" s="18"/>
      <c r="GE251" s="18"/>
      <c r="GF251" s="18"/>
      <c r="GG251" s="18"/>
      <c r="GH251" s="18"/>
      <c r="GI251" s="18"/>
      <c r="GJ251" s="18"/>
      <c r="GK251" s="18"/>
      <c r="GL251" s="18"/>
      <c r="GM251" s="18"/>
      <c r="GN251" s="18"/>
      <c r="GO251" s="18"/>
      <c r="GP251" s="18"/>
      <c r="GQ251" s="18"/>
      <c r="GR251" s="18"/>
      <c r="GS251" s="18"/>
      <c r="GT251" s="18"/>
      <c r="GU251" s="18"/>
      <c r="GV251" s="18"/>
      <c r="GW251" s="18"/>
      <c r="GX251" s="18"/>
      <c r="GY251" s="18"/>
      <c r="GZ251" s="18"/>
      <c r="HA251" s="18"/>
      <c r="HB251" s="18"/>
      <c r="HC251" s="18"/>
      <c r="HD251" s="18"/>
      <c r="HE251" s="18"/>
      <c r="HF251" s="18"/>
      <c r="HG251" s="18"/>
      <c r="HH251" s="18"/>
      <c r="HI251" s="18"/>
      <c r="HJ251" s="18"/>
      <c r="HK251" s="18"/>
      <c r="HL251" s="18"/>
      <c r="HM251" s="18"/>
      <c r="HN251" s="18"/>
      <c r="HO251" s="18"/>
      <c r="HP251" s="18"/>
      <c r="HQ251" s="18"/>
      <c r="HR251" s="18"/>
      <c r="HS251" s="18"/>
      <c r="HT251" s="18"/>
      <c r="HU251" s="18"/>
      <c r="HV251" s="18"/>
      <c r="HW251" s="18"/>
      <c r="HX251" s="18"/>
      <c r="HY251" s="18"/>
      <c r="HZ251" s="18"/>
      <c r="IA251" s="18"/>
      <c r="IB251" s="18"/>
      <c r="IC251" s="18"/>
      <c r="ID251" s="18"/>
      <c r="IE251" s="18"/>
      <c r="IF251" s="18"/>
      <c r="IG251" s="18"/>
      <c r="IH251" s="18"/>
      <c r="II251" s="18"/>
      <c r="IJ251" s="18"/>
      <c r="IK251" s="18"/>
      <c r="IL251" s="18"/>
      <c r="IM251" s="18"/>
      <c r="IN251" s="18"/>
      <c r="IO251" s="18"/>
      <c r="IP251" s="18"/>
      <c r="IQ251" s="18"/>
      <c r="IR251" s="18"/>
      <c r="IS251" s="18"/>
      <c r="IT251" s="18"/>
      <c r="IU251" s="18"/>
      <c r="IV251" s="18"/>
    </row>
    <row r="252" spans="1:256" s="12" customFormat="1" ht="30" customHeight="1">
      <c r="A252" s="1"/>
      <c r="B252" s="1">
        <v>250</v>
      </c>
      <c r="C252" s="2" t="s">
        <v>1055</v>
      </c>
      <c r="D252" s="2"/>
      <c r="E252" s="2"/>
      <c r="F252" s="2"/>
      <c r="G252" s="4"/>
      <c r="H252" s="4" t="s">
        <v>1089</v>
      </c>
      <c r="I252" s="4"/>
      <c r="J252" s="4" t="s">
        <v>1089</v>
      </c>
      <c r="K252" s="2"/>
      <c r="L252" s="2"/>
      <c r="M252" s="4">
        <v>5</v>
      </c>
      <c r="N252" s="4">
        <v>5</v>
      </c>
      <c r="O252" s="4" t="s">
        <v>53</v>
      </c>
      <c r="P252" s="4" t="s">
        <v>1057</v>
      </c>
      <c r="Q252" s="4" t="s">
        <v>55</v>
      </c>
      <c r="R252" s="4" t="s">
        <v>56</v>
      </c>
      <c r="S252" s="2"/>
      <c r="T252" s="2"/>
      <c r="U252" s="2"/>
      <c r="V252" s="2"/>
      <c r="W252" s="33" t="s">
        <v>57</v>
      </c>
      <c r="X252" s="4"/>
      <c r="Y252" s="4" t="s">
        <v>1090</v>
      </c>
      <c r="Z252" s="4" t="s">
        <v>1091</v>
      </c>
      <c r="AA252" s="4" t="s">
        <v>1092</v>
      </c>
      <c r="AB252" s="4" t="s">
        <v>62</v>
      </c>
      <c r="AC252" s="4" t="s">
        <v>62</v>
      </c>
      <c r="AD252" s="4" t="s">
        <v>62</v>
      </c>
      <c r="AE252" s="4" t="s">
        <v>63</v>
      </c>
      <c r="AF252" s="4" t="s">
        <v>1073</v>
      </c>
      <c r="AG252" s="4" t="s">
        <v>65</v>
      </c>
      <c r="AH252" s="4" t="s">
        <v>79</v>
      </c>
      <c r="AI252" s="4" t="s">
        <v>273</v>
      </c>
      <c r="AJ252" s="4" t="s">
        <v>62</v>
      </c>
      <c r="AK252" s="4" t="s">
        <v>68</v>
      </c>
      <c r="AL252" s="4" t="s">
        <v>69</v>
      </c>
      <c r="AM252" s="4" t="s">
        <v>70</v>
      </c>
      <c r="AN252" s="4" t="s">
        <v>62</v>
      </c>
      <c r="AO252" s="1"/>
      <c r="AP252" s="1"/>
      <c r="AQ252" s="1"/>
      <c r="AR252" s="1"/>
      <c r="AS252" s="1"/>
      <c r="AT252" s="1"/>
      <c r="AU252" s="1"/>
      <c r="AV252" s="1"/>
      <c r="AW252" s="1"/>
      <c r="AX252" s="1"/>
      <c r="AY252" s="1"/>
      <c r="AZ252" s="1"/>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18"/>
      <c r="GB252" s="18"/>
      <c r="GC252" s="18"/>
      <c r="GD252" s="18"/>
      <c r="GE252" s="18"/>
      <c r="GF252" s="18"/>
      <c r="GG252" s="18"/>
      <c r="GH252" s="18"/>
      <c r="GI252" s="18"/>
      <c r="GJ252" s="18"/>
      <c r="GK252" s="18"/>
      <c r="GL252" s="18"/>
      <c r="GM252" s="18"/>
      <c r="GN252" s="18"/>
      <c r="GO252" s="18"/>
      <c r="GP252" s="18"/>
      <c r="GQ252" s="18"/>
      <c r="GR252" s="18"/>
      <c r="GS252" s="18"/>
      <c r="GT252" s="18"/>
      <c r="GU252" s="18"/>
      <c r="GV252" s="18"/>
      <c r="GW252" s="18"/>
      <c r="GX252" s="18"/>
      <c r="GY252" s="18"/>
      <c r="GZ252" s="18"/>
      <c r="HA252" s="18"/>
      <c r="HB252" s="18"/>
      <c r="HC252" s="18"/>
      <c r="HD252" s="18"/>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row>
    <row r="253" spans="1:256" s="12" customFormat="1" ht="30" customHeight="1">
      <c r="A253" s="1"/>
      <c r="B253" s="1">
        <v>251</v>
      </c>
      <c r="C253" s="2" t="s">
        <v>1055</v>
      </c>
      <c r="D253" s="2"/>
      <c r="E253" s="2"/>
      <c r="F253" s="2"/>
      <c r="G253" s="4"/>
      <c r="H253" s="4" t="s">
        <v>1093</v>
      </c>
      <c r="I253" s="4"/>
      <c r="J253" s="4" t="s">
        <v>1093</v>
      </c>
      <c r="K253" s="2"/>
      <c r="L253" s="2"/>
      <c r="M253" s="4">
        <v>3</v>
      </c>
      <c r="N253" s="4">
        <v>3</v>
      </c>
      <c r="O253" s="4" t="s">
        <v>53</v>
      </c>
      <c r="P253" s="4" t="s">
        <v>1057</v>
      </c>
      <c r="Q253" s="4" t="s">
        <v>55</v>
      </c>
      <c r="R253" s="4" t="s">
        <v>56</v>
      </c>
      <c r="S253" s="2"/>
      <c r="T253" s="2"/>
      <c r="U253" s="2"/>
      <c r="V253" s="2"/>
      <c r="W253" s="33" t="s">
        <v>57</v>
      </c>
      <c r="X253" s="4"/>
      <c r="Y253" s="4" t="s">
        <v>1094</v>
      </c>
      <c r="Z253" s="4" t="s">
        <v>1095</v>
      </c>
      <c r="AA253" s="4" t="s">
        <v>1096</v>
      </c>
      <c r="AB253" s="4" t="s">
        <v>62</v>
      </c>
      <c r="AC253" s="4" t="s">
        <v>62</v>
      </c>
      <c r="AD253" s="4" t="s">
        <v>62</v>
      </c>
      <c r="AE253" s="4" t="s">
        <v>63</v>
      </c>
      <c r="AF253" s="4" t="s">
        <v>1097</v>
      </c>
      <c r="AG253" s="4" t="s">
        <v>65</v>
      </c>
      <c r="AH253" s="4" t="s">
        <v>79</v>
      </c>
      <c r="AI253" s="4" t="s">
        <v>273</v>
      </c>
      <c r="AJ253" s="4" t="s">
        <v>62</v>
      </c>
      <c r="AK253" s="4" t="s">
        <v>68</v>
      </c>
      <c r="AL253" s="4" t="s">
        <v>69</v>
      </c>
      <c r="AM253" s="4" t="s">
        <v>70</v>
      </c>
      <c r="AN253" s="4" t="s">
        <v>62</v>
      </c>
      <c r="AO253" s="1"/>
      <c r="AP253" s="1"/>
      <c r="AQ253" s="1"/>
      <c r="AR253" s="1"/>
      <c r="AS253" s="1"/>
      <c r="AT253" s="1"/>
      <c r="AU253" s="1"/>
      <c r="AV253" s="1"/>
      <c r="AW253" s="1"/>
      <c r="AX253" s="1"/>
      <c r="AY253" s="1"/>
      <c r="AZ253" s="1"/>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c r="FV253" s="18"/>
      <c r="FW253" s="18"/>
      <c r="FX253" s="18"/>
      <c r="FY253" s="18"/>
      <c r="FZ253" s="18"/>
      <c r="GA253" s="18"/>
      <c r="GB253" s="18"/>
      <c r="GC253" s="18"/>
      <c r="GD253" s="18"/>
      <c r="GE253" s="18"/>
      <c r="GF253" s="18"/>
      <c r="GG253" s="18"/>
      <c r="GH253" s="18"/>
      <c r="GI253" s="18"/>
      <c r="GJ253" s="18"/>
      <c r="GK253" s="18"/>
      <c r="GL253" s="18"/>
      <c r="GM253" s="18"/>
      <c r="GN253" s="18"/>
      <c r="GO253" s="18"/>
      <c r="GP253" s="18"/>
      <c r="GQ253" s="18"/>
      <c r="GR253" s="18"/>
      <c r="GS253" s="18"/>
      <c r="GT253" s="18"/>
      <c r="GU253" s="18"/>
      <c r="GV253" s="18"/>
      <c r="GW253" s="18"/>
      <c r="GX253" s="18"/>
      <c r="GY253" s="18"/>
      <c r="GZ253" s="18"/>
      <c r="HA253" s="18"/>
      <c r="HB253" s="18"/>
      <c r="HC253" s="18"/>
      <c r="HD253" s="18"/>
      <c r="HE253" s="18"/>
      <c r="HF253" s="18"/>
      <c r="HG253" s="18"/>
      <c r="HH253" s="18"/>
      <c r="HI253" s="18"/>
      <c r="HJ253" s="18"/>
      <c r="HK253" s="18"/>
      <c r="HL253" s="18"/>
      <c r="HM253" s="18"/>
      <c r="HN253" s="18"/>
      <c r="HO253" s="18"/>
      <c r="HP253" s="18"/>
      <c r="HQ253" s="18"/>
      <c r="HR253" s="18"/>
      <c r="HS253" s="18"/>
      <c r="HT253" s="18"/>
      <c r="HU253" s="18"/>
      <c r="HV253" s="18"/>
      <c r="HW253" s="18"/>
      <c r="HX253" s="18"/>
      <c r="HY253" s="18"/>
      <c r="HZ253" s="18"/>
      <c r="IA253" s="18"/>
      <c r="IB253" s="18"/>
      <c r="IC253" s="18"/>
      <c r="ID253" s="18"/>
      <c r="IE253" s="18"/>
      <c r="IF253" s="18"/>
      <c r="IG253" s="18"/>
      <c r="IH253" s="18"/>
      <c r="II253" s="18"/>
      <c r="IJ253" s="18"/>
      <c r="IK253" s="18"/>
      <c r="IL253" s="18"/>
      <c r="IM253" s="18"/>
      <c r="IN253" s="18"/>
      <c r="IO253" s="18"/>
      <c r="IP253" s="18"/>
      <c r="IQ253" s="18"/>
      <c r="IR253" s="18"/>
      <c r="IS253" s="18"/>
      <c r="IT253" s="18"/>
      <c r="IU253" s="18"/>
      <c r="IV253" s="18"/>
    </row>
    <row r="254" spans="1:256" s="12" customFormat="1" ht="30" customHeight="1">
      <c r="A254" s="1"/>
      <c r="B254" s="1">
        <v>252</v>
      </c>
      <c r="C254" s="2" t="s">
        <v>1063</v>
      </c>
      <c r="D254" s="2"/>
      <c r="E254" s="2"/>
      <c r="F254" s="2"/>
      <c r="G254" s="4"/>
      <c r="H254" s="4" t="s">
        <v>1098</v>
      </c>
      <c r="I254" s="4"/>
      <c r="J254" s="4" t="s">
        <v>1099</v>
      </c>
      <c r="K254" s="2"/>
      <c r="L254" s="2"/>
      <c r="M254" s="4">
        <v>2</v>
      </c>
      <c r="N254" s="4">
        <v>2</v>
      </c>
      <c r="O254" s="4" t="s">
        <v>53</v>
      </c>
      <c r="P254" s="4" t="s">
        <v>1057</v>
      </c>
      <c r="Q254" s="4" t="s">
        <v>55</v>
      </c>
      <c r="R254" s="4" t="s">
        <v>56</v>
      </c>
      <c r="S254" s="2"/>
      <c r="T254" s="2"/>
      <c r="U254" s="2"/>
      <c r="V254" s="2"/>
      <c r="W254" s="33" t="s">
        <v>57</v>
      </c>
      <c r="X254" s="4"/>
      <c r="Y254" s="4" t="s">
        <v>1100</v>
      </c>
      <c r="Z254" s="4" t="s">
        <v>1101</v>
      </c>
      <c r="AA254" s="4" t="s">
        <v>1102</v>
      </c>
      <c r="AB254" s="4" t="s">
        <v>181</v>
      </c>
      <c r="AC254" s="4" t="s">
        <v>62</v>
      </c>
      <c r="AD254" s="4" t="s">
        <v>62</v>
      </c>
      <c r="AE254" s="4" t="s">
        <v>63</v>
      </c>
      <c r="AF254" s="4" t="s">
        <v>1103</v>
      </c>
      <c r="AG254" s="4" t="s">
        <v>65</v>
      </c>
      <c r="AH254" s="4" t="s">
        <v>79</v>
      </c>
      <c r="AI254" s="4" t="s">
        <v>273</v>
      </c>
      <c r="AJ254" s="4" t="s">
        <v>62</v>
      </c>
      <c r="AK254" s="4" t="s">
        <v>68</v>
      </c>
      <c r="AL254" s="4" t="s">
        <v>69</v>
      </c>
      <c r="AM254" s="4" t="s">
        <v>70</v>
      </c>
      <c r="AN254" s="4" t="s">
        <v>62</v>
      </c>
      <c r="AO254" s="1"/>
      <c r="AP254" s="1"/>
      <c r="AQ254" s="1"/>
      <c r="AR254" s="1"/>
      <c r="AS254" s="1"/>
      <c r="AT254" s="1"/>
      <c r="AU254" s="1"/>
      <c r="AV254" s="1"/>
      <c r="AW254" s="1"/>
      <c r="AX254" s="1"/>
      <c r="AY254" s="1"/>
      <c r="AZ254" s="1"/>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c r="FV254" s="18"/>
      <c r="FW254" s="18"/>
      <c r="FX254" s="18"/>
      <c r="FY254" s="18"/>
      <c r="FZ254" s="18"/>
      <c r="GA254" s="18"/>
      <c r="GB254" s="18"/>
      <c r="GC254" s="18"/>
      <c r="GD254" s="18"/>
      <c r="GE254" s="18"/>
      <c r="GF254" s="18"/>
      <c r="GG254" s="18"/>
      <c r="GH254" s="18"/>
      <c r="GI254" s="18"/>
      <c r="GJ254" s="18"/>
      <c r="GK254" s="18"/>
      <c r="GL254" s="18"/>
      <c r="GM254" s="18"/>
      <c r="GN254" s="18"/>
      <c r="GO254" s="18"/>
      <c r="GP254" s="18"/>
      <c r="GQ254" s="18"/>
      <c r="GR254" s="18"/>
      <c r="GS254" s="18"/>
      <c r="GT254" s="18"/>
      <c r="GU254" s="18"/>
      <c r="GV254" s="18"/>
      <c r="GW254" s="18"/>
      <c r="GX254" s="18"/>
      <c r="GY254" s="18"/>
      <c r="GZ254" s="18"/>
      <c r="HA254" s="18"/>
      <c r="HB254" s="18"/>
      <c r="HC254" s="18"/>
      <c r="HD254" s="18"/>
      <c r="HE254" s="18"/>
      <c r="HF254" s="18"/>
      <c r="HG254" s="18"/>
      <c r="HH254" s="18"/>
      <c r="HI254" s="18"/>
      <c r="HJ254" s="18"/>
      <c r="HK254" s="18"/>
      <c r="HL254" s="18"/>
      <c r="HM254" s="18"/>
      <c r="HN254" s="18"/>
      <c r="HO254" s="18"/>
      <c r="HP254" s="18"/>
      <c r="HQ254" s="18"/>
      <c r="HR254" s="18"/>
      <c r="HS254" s="18"/>
      <c r="HT254" s="18"/>
      <c r="HU254" s="18"/>
      <c r="HV254" s="18"/>
      <c r="HW254" s="18"/>
      <c r="HX254" s="18"/>
      <c r="HY254" s="18"/>
      <c r="HZ254" s="18"/>
      <c r="IA254" s="18"/>
      <c r="IB254" s="18"/>
      <c r="IC254" s="18"/>
      <c r="ID254" s="18"/>
      <c r="IE254" s="18"/>
      <c r="IF254" s="18"/>
      <c r="IG254" s="18"/>
      <c r="IH254" s="18"/>
      <c r="II254" s="18"/>
      <c r="IJ254" s="18"/>
      <c r="IK254" s="18"/>
      <c r="IL254" s="18"/>
      <c r="IM254" s="18"/>
      <c r="IN254" s="18"/>
      <c r="IO254" s="18"/>
      <c r="IP254" s="18"/>
      <c r="IQ254" s="18"/>
      <c r="IR254" s="18"/>
      <c r="IS254" s="18"/>
      <c r="IT254" s="18"/>
      <c r="IU254" s="18"/>
      <c r="IV254" s="18"/>
    </row>
    <row r="255" spans="1:256" s="12" customFormat="1" ht="42.75" customHeight="1">
      <c r="A255" s="1"/>
      <c r="B255" s="1">
        <v>253</v>
      </c>
      <c r="C255" s="2" t="s">
        <v>1063</v>
      </c>
      <c r="D255" s="2"/>
      <c r="E255" s="2"/>
      <c r="F255" s="2"/>
      <c r="G255" s="4"/>
      <c r="H255" s="4" t="s">
        <v>1104</v>
      </c>
      <c r="I255" s="4"/>
      <c r="J255" s="4" t="s">
        <v>1104</v>
      </c>
      <c r="K255" s="2"/>
      <c r="L255" s="2"/>
      <c r="M255" s="4">
        <v>20</v>
      </c>
      <c r="N255" s="4">
        <v>20</v>
      </c>
      <c r="O255" s="4" t="s">
        <v>53</v>
      </c>
      <c r="P255" s="4" t="s">
        <v>1057</v>
      </c>
      <c r="Q255" s="4" t="s">
        <v>55</v>
      </c>
      <c r="R255" s="4" t="s">
        <v>56</v>
      </c>
      <c r="S255" s="2"/>
      <c r="T255" s="2"/>
      <c r="U255" s="2"/>
      <c r="V255" s="2"/>
      <c r="W255" s="33" t="s">
        <v>207</v>
      </c>
      <c r="X255" s="4"/>
      <c r="Y255" s="4" t="s">
        <v>1105</v>
      </c>
      <c r="Z255" s="4" t="s">
        <v>1106</v>
      </c>
      <c r="AA255" s="4" t="s">
        <v>1107</v>
      </c>
      <c r="AB255" s="4" t="s">
        <v>181</v>
      </c>
      <c r="AC255" s="4" t="s">
        <v>62</v>
      </c>
      <c r="AD255" s="4" t="s">
        <v>62</v>
      </c>
      <c r="AE255" s="4" t="s">
        <v>63</v>
      </c>
      <c r="AF255" s="4" t="s">
        <v>1108</v>
      </c>
      <c r="AG255" s="4" t="s">
        <v>65</v>
      </c>
      <c r="AH255" s="4" t="s">
        <v>79</v>
      </c>
      <c r="AI255" s="4" t="s">
        <v>273</v>
      </c>
      <c r="AJ255" s="4" t="s">
        <v>62</v>
      </c>
      <c r="AK255" s="4" t="s">
        <v>81</v>
      </c>
      <c r="AL255" s="4" t="s">
        <v>69</v>
      </c>
      <c r="AM255" s="4" t="s">
        <v>69</v>
      </c>
      <c r="AN255" s="4" t="s">
        <v>62</v>
      </c>
      <c r="AO255" s="1"/>
      <c r="AP255" s="1"/>
      <c r="AQ255" s="1"/>
      <c r="AR255" s="1"/>
      <c r="AS255" s="1"/>
      <c r="AT255" s="1"/>
      <c r="AU255" s="1"/>
      <c r="AV255" s="1"/>
      <c r="AW255" s="1"/>
      <c r="AX255" s="1"/>
      <c r="AY255" s="1"/>
      <c r="AZ255" s="1"/>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c r="FV255" s="18"/>
      <c r="FW255" s="18"/>
      <c r="FX255" s="18"/>
      <c r="FY255" s="18"/>
      <c r="FZ255" s="18"/>
      <c r="GA255" s="18"/>
      <c r="GB255" s="18"/>
      <c r="GC255" s="18"/>
      <c r="GD255" s="18"/>
      <c r="GE255" s="18"/>
      <c r="GF255" s="18"/>
      <c r="GG255" s="18"/>
      <c r="GH255" s="18"/>
      <c r="GI255" s="18"/>
      <c r="GJ255" s="18"/>
      <c r="GK255" s="18"/>
      <c r="GL255" s="18"/>
      <c r="GM255" s="18"/>
      <c r="GN255" s="18"/>
      <c r="GO255" s="18"/>
      <c r="GP255" s="18"/>
      <c r="GQ255" s="18"/>
      <c r="GR255" s="18"/>
      <c r="GS255" s="18"/>
      <c r="GT255" s="18"/>
      <c r="GU255" s="18"/>
      <c r="GV255" s="18"/>
      <c r="GW255" s="18"/>
      <c r="GX255" s="18"/>
      <c r="GY255" s="18"/>
      <c r="GZ255" s="18"/>
      <c r="HA255" s="18"/>
      <c r="HB255" s="18"/>
      <c r="HC255" s="18"/>
      <c r="HD255" s="18"/>
      <c r="HE255" s="18"/>
      <c r="HF255" s="18"/>
      <c r="HG255" s="18"/>
      <c r="HH255" s="18"/>
      <c r="HI255" s="18"/>
      <c r="HJ255" s="18"/>
      <c r="HK255" s="18"/>
      <c r="HL255" s="18"/>
      <c r="HM255" s="18"/>
      <c r="HN255" s="18"/>
      <c r="HO255" s="18"/>
      <c r="HP255" s="18"/>
      <c r="HQ255" s="18"/>
      <c r="HR255" s="18"/>
      <c r="HS255" s="18"/>
      <c r="HT255" s="18"/>
      <c r="HU255" s="18"/>
      <c r="HV255" s="18"/>
      <c r="HW255" s="18"/>
      <c r="HX255" s="18"/>
      <c r="HY255" s="18"/>
      <c r="HZ255" s="18"/>
      <c r="IA255" s="18"/>
      <c r="IB255" s="18"/>
      <c r="IC255" s="18"/>
      <c r="ID255" s="18"/>
      <c r="IE255" s="18"/>
      <c r="IF255" s="18"/>
      <c r="IG255" s="18"/>
      <c r="IH255" s="18"/>
      <c r="II255" s="18"/>
      <c r="IJ255" s="18"/>
      <c r="IK255" s="18"/>
      <c r="IL255" s="18"/>
      <c r="IM255" s="18"/>
      <c r="IN255" s="18"/>
      <c r="IO255" s="18"/>
      <c r="IP255" s="18"/>
      <c r="IQ255" s="18"/>
      <c r="IR255" s="18"/>
      <c r="IS255" s="18"/>
      <c r="IT255" s="18"/>
      <c r="IU255" s="18"/>
      <c r="IV255" s="18"/>
    </row>
    <row r="256" spans="1:256" s="12" customFormat="1" ht="42.75" customHeight="1">
      <c r="A256" s="1"/>
      <c r="B256" s="1">
        <v>254</v>
      </c>
      <c r="C256" s="2" t="s">
        <v>1063</v>
      </c>
      <c r="D256" s="2"/>
      <c r="E256" s="2"/>
      <c r="F256" s="2"/>
      <c r="G256" s="4"/>
      <c r="H256" s="4" t="s">
        <v>1109</v>
      </c>
      <c r="I256" s="4"/>
      <c r="J256" s="4"/>
      <c r="K256" s="2"/>
      <c r="L256" s="2"/>
      <c r="M256" s="4"/>
      <c r="N256" s="4"/>
      <c r="O256" s="4"/>
      <c r="P256" s="4"/>
      <c r="Q256" s="4"/>
      <c r="R256" s="4"/>
      <c r="S256" s="2"/>
      <c r="T256" s="2"/>
      <c r="U256" s="2"/>
      <c r="V256" s="2"/>
      <c r="W256" s="33"/>
      <c r="X256" s="4"/>
      <c r="Y256" s="4"/>
      <c r="Z256" s="4"/>
      <c r="AA256" s="4"/>
      <c r="AB256" s="4"/>
      <c r="AC256" s="4"/>
      <c r="AD256" s="4"/>
      <c r="AE256" s="4"/>
      <c r="AF256" s="4"/>
      <c r="AG256" s="4"/>
      <c r="AH256" s="4"/>
      <c r="AI256" s="4"/>
      <c r="AJ256" s="4"/>
      <c r="AK256" s="4"/>
      <c r="AL256" s="4"/>
      <c r="AM256" s="4"/>
      <c r="AN256" s="4"/>
      <c r="AO256" s="1"/>
      <c r="AP256" s="1"/>
      <c r="AQ256" s="1"/>
      <c r="AR256" s="1"/>
      <c r="AS256" s="1"/>
      <c r="AT256" s="1"/>
      <c r="AU256" s="1"/>
      <c r="AV256" s="1"/>
      <c r="AW256" s="1"/>
      <c r="AX256" s="1"/>
      <c r="AY256" s="1"/>
      <c r="AZ256" s="1"/>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c r="FV256" s="18"/>
      <c r="FW256" s="18"/>
      <c r="FX256" s="18"/>
      <c r="FY256" s="18"/>
      <c r="FZ256" s="18"/>
      <c r="GA256" s="18"/>
      <c r="GB256" s="18"/>
      <c r="GC256" s="18"/>
      <c r="GD256" s="18"/>
      <c r="GE256" s="18"/>
      <c r="GF256" s="18"/>
      <c r="GG256" s="18"/>
      <c r="GH256" s="18"/>
      <c r="GI256" s="18"/>
      <c r="GJ256" s="18"/>
      <c r="GK256" s="18"/>
      <c r="GL256" s="18"/>
      <c r="GM256" s="18"/>
      <c r="GN256" s="18"/>
      <c r="GO256" s="18"/>
      <c r="GP256" s="18"/>
      <c r="GQ256" s="18"/>
      <c r="GR256" s="18"/>
      <c r="GS256" s="18"/>
      <c r="GT256" s="18"/>
      <c r="GU256" s="18"/>
      <c r="GV256" s="18"/>
      <c r="GW256" s="18"/>
      <c r="GX256" s="18"/>
      <c r="GY256" s="18"/>
      <c r="GZ256" s="18"/>
      <c r="HA256" s="18"/>
      <c r="HB256" s="18"/>
      <c r="HC256" s="18"/>
      <c r="HD256" s="18"/>
      <c r="HE256" s="18"/>
      <c r="HF256" s="18"/>
      <c r="HG256" s="18"/>
      <c r="HH256" s="18"/>
      <c r="HI256" s="18"/>
      <c r="HJ256" s="18"/>
      <c r="HK256" s="18"/>
      <c r="HL256" s="18"/>
      <c r="HM256" s="18"/>
      <c r="HN256" s="18"/>
      <c r="HO256" s="18"/>
      <c r="HP256" s="18"/>
      <c r="HQ256" s="18"/>
      <c r="HR256" s="18"/>
      <c r="HS256" s="18"/>
      <c r="HT256" s="18"/>
      <c r="HU256" s="18"/>
      <c r="HV256" s="18"/>
      <c r="HW256" s="18"/>
      <c r="HX256" s="18"/>
      <c r="HY256" s="18"/>
      <c r="HZ256" s="18"/>
      <c r="IA256" s="18"/>
      <c r="IB256" s="18"/>
      <c r="IC256" s="18"/>
      <c r="ID256" s="18"/>
      <c r="IE256" s="18"/>
      <c r="IF256" s="18"/>
      <c r="IG256" s="18"/>
      <c r="IH256" s="18"/>
      <c r="II256" s="18"/>
      <c r="IJ256" s="18"/>
      <c r="IK256" s="18"/>
      <c r="IL256" s="18"/>
      <c r="IM256" s="18"/>
      <c r="IN256" s="18"/>
      <c r="IO256" s="18"/>
      <c r="IP256" s="18"/>
      <c r="IQ256" s="18"/>
      <c r="IR256" s="18"/>
      <c r="IS256" s="18"/>
      <c r="IT256" s="18"/>
      <c r="IU256" s="18"/>
      <c r="IV256" s="18"/>
    </row>
    <row r="257" spans="1:256" s="12" customFormat="1" ht="45" customHeight="1">
      <c r="A257" s="1"/>
      <c r="B257" s="1">
        <v>255</v>
      </c>
      <c r="C257" s="2" t="s">
        <v>1055</v>
      </c>
      <c r="D257" s="2"/>
      <c r="E257" s="2"/>
      <c r="F257" s="2"/>
      <c r="G257" s="4"/>
      <c r="H257" s="2" t="s">
        <v>1110</v>
      </c>
      <c r="I257" s="4"/>
      <c r="J257" s="2" t="s">
        <v>1110</v>
      </c>
      <c r="K257" s="2"/>
      <c r="L257" s="2"/>
      <c r="M257" s="2">
        <v>1</v>
      </c>
      <c r="N257" s="2">
        <v>1</v>
      </c>
      <c r="O257" s="2" t="s">
        <v>53</v>
      </c>
      <c r="P257" s="2" t="s">
        <v>1111</v>
      </c>
      <c r="Q257" s="4" t="s">
        <v>55</v>
      </c>
      <c r="R257" s="4" t="s">
        <v>56</v>
      </c>
      <c r="S257" s="2"/>
      <c r="T257" s="2"/>
      <c r="U257" s="2"/>
      <c r="V257" s="2"/>
      <c r="W257" s="6" t="s">
        <v>531</v>
      </c>
      <c r="X257" s="2"/>
      <c r="Y257" s="2" t="s">
        <v>1112</v>
      </c>
      <c r="Z257" s="2" t="s">
        <v>1113</v>
      </c>
      <c r="AA257" s="2" t="s">
        <v>1114</v>
      </c>
      <c r="AB257" s="4" t="s">
        <v>181</v>
      </c>
      <c r="AC257" s="4" t="s">
        <v>62</v>
      </c>
      <c r="AD257" s="4" t="s">
        <v>62</v>
      </c>
      <c r="AE257" s="2" t="s">
        <v>63</v>
      </c>
      <c r="AF257" s="2" t="s">
        <v>1115</v>
      </c>
      <c r="AG257" s="2" t="s">
        <v>65</v>
      </c>
      <c r="AH257" s="2" t="s">
        <v>79</v>
      </c>
      <c r="AI257" s="4" t="s">
        <v>273</v>
      </c>
      <c r="AJ257" s="4" t="s">
        <v>62</v>
      </c>
      <c r="AK257" s="2" t="s">
        <v>81</v>
      </c>
      <c r="AL257" s="2" t="s">
        <v>69</v>
      </c>
      <c r="AM257" s="2" t="s">
        <v>70</v>
      </c>
      <c r="AN257" s="2" t="s">
        <v>62</v>
      </c>
      <c r="AO257" s="1"/>
      <c r="AP257" s="1"/>
      <c r="AQ257" s="1"/>
      <c r="AR257" s="1"/>
      <c r="AS257" s="1"/>
      <c r="AT257" s="1"/>
      <c r="AU257" s="1"/>
      <c r="AV257" s="1"/>
      <c r="AW257" s="1"/>
      <c r="AX257" s="1"/>
      <c r="AY257" s="1"/>
      <c r="AZ257" s="1"/>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c r="FV257" s="18"/>
      <c r="FW257" s="18"/>
      <c r="FX257" s="18"/>
      <c r="FY257" s="18"/>
      <c r="FZ257" s="18"/>
      <c r="GA257" s="18"/>
      <c r="GB257" s="18"/>
      <c r="GC257" s="18"/>
      <c r="GD257" s="18"/>
      <c r="GE257" s="18"/>
      <c r="GF257" s="18"/>
      <c r="GG257" s="18"/>
      <c r="GH257" s="18"/>
      <c r="GI257" s="18"/>
      <c r="GJ257" s="18"/>
      <c r="GK257" s="18"/>
      <c r="GL257" s="18"/>
      <c r="GM257" s="18"/>
      <c r="GN257" s="18"/>
      <c r="GO257" s="18"/>
      <c r="GP257" s="18"/>
      <c r="GQ257" s="18"/>
      <c r="GR257" s="18"/>
      <c r="GS257" s="18"/>
      <c r="GT257" s="18"/>
      <c r="GU257" s="18"/>
      <c r="GV257" s="18"/>
      <c r="GW257" s="18"/>
      <c r="GX257" s="18"/>
      <c r="GY257" s="18"/>
      <c r="GZ257" s="18"/>
      <c r="HA257" s="18"/>
      <c r="HB257" s="18"/>
      <c r="HC257" s="18"/>
      <c r="HD257" s="18"/>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18"/>
      <c r="IA257" s="18"/>
      <c r="IB257" s="18"/>
      <c r="IC257" s="18"/>
      <c r="ID257" s="18"/>
      <c r="IE257" s="18"/>
      <c r="IF257" s="18"/>
      <c r="IG257" s="18"/>
      <c r="IH257" s="18"/>
      <c r="II257" s="18"/>
      <c r="IJ257" s="18"/>
      <c r="IK257" s="18"/>
      <c r="IL257" s="18"/>
      <c r="IM257" s="18"/>
      <c r="IN257" s="18"/>
      <c r="IO257" s="18"/>
      <c r="IP257" s="18"/>
      <c r="IQ257" s="18"/>
      <c r="IR257" s="18"/>
      <c r="IS257" s="18"/>
      <c r="IT257" s="18"/>
      <c r="IU257" s="18"/>
      <c r="IV257" s="18"/>
    </row>
    <row r="258" spans="1:256" s="12" customFormat="1" ht="30" customHeight="1">
      <c r="A258" s="1"/>
      <c r="B258" s="1">
        <v>256</v>
      </c>
      <c r="C258" s="2" t="s">
        <v>1063</v>
      </c>
      <c r="D258" s="2"/>
      <c r="E258" s="2"/>
      <c r="F258" s="2"/>
      <c r="G258" s="4"/>
      <c r="H258" s="2" t="s">
        <v>1116</v>
      </c>
      <c r="I258" s="4"/>
      <c r="J258" s="115"/>
      <c r="K258" s="2"/>
      <c r="L258" s="2"/>
      <c r="M258" s="2"/>
      <c r="N258" s="2"/>
      <c r="O258" s="2"/>
      <c r="P258" s="2"/>
      <c r="Q258" s="4"/>
      <c r="R258" s="4"/>
      <c r="S258" s="2"/>
      <c r="T258" s="2"/>
      <c r="U258" s="2"/>
      <c r="V258" s="2"/>
      <c r="W258" s="6"/>
      <c r="X258" s="2"/>
      <c r="Y258" s="2"/>
      <c r="Z258" s="2"/>
      <c r="AA258" s="2"/>
      <c r="AB258" s="4"/>
      <c r="AC258" s="4"/>
      <c r="AD258" s="4"/>
      <c r="AE258" s="2"/>
      <c r="AF258" s="2"/>
      <c r="AG258" s="2"/>
      <c r="AH258" s="2"/>
      <c r="AI258" s="4"/>
      <c r="AJ258" s="4"/>
      <c r="AK258" s="2"/>
      <c r="AL258" s="2"/>
      <c r="AM258" s="2"/>
      <c r="AN258" s="2"/>
      <c r="AO258" s="1"/>
      <c r="AP258" s="1"/>
      <c r="AQ258" s="1"/>
      <c r="AR258" s="1"/>
      <c r="AS258" s="1"/>
      <c r="AT258" s="1"/>
      <c r="AU258" s="1"/>
      <c r="AV258" s="1"/>
      <c r="AW258" s="1"/>
      <c r="AX258" s="1"/>
      <c r="AY258" s="1"/>
      <c r="AZ258" s="1"/>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18"/>
      <c r="HC258" s="18"/>
      <c r="HD258" s="18"/>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row>
    <row r="259" spans="1:256" s="12" customFormat="1" ht="30" customHeight="1">
      <c r="A259" s="1"/>
      <c r="B259" s="1">
        <v>257</v>
      </c>
      <c r="C259" s="2" t="s">
        <v>1063</v>
      </c>
      <c r="D259" s="2"/>
      <c r="E259" s="2"/>
      <c r="F259" s="2"/>
      <c r="G259" s="4"/>
      <c r="H259" s="2" t="s">
        <v>1117</v>
      </c>
      <c r="I259" s="4"/>
      <c r="J259" s="115"/>
      <c r="K259" s="2"/>
      <c r="L259" s="2"/>
      <c r="M259" s="2"/>
      <c r="N259" s="2"/>
      <c r="O259" s="2"/>
      <c r="P259" s="2"/>
      <c r="Q259" s="4"/>
      <c r="R259" s="4"/>
      <c r="S259" s="2"/>
      <c r="T259" s="2"/>
      <c r="U259" s="2"/>
      <c r="V259" s="2"/>
      <c r="W259" s="6"/>
      <c r="X259" s="2"/>
      <c r="Y259" s="2"/>
      <c r="Z259" s="2"/>
      <c r="AA259" s="2"/>
      <c r="AB259" s="4"/>
      <c r="AC259" s="4"/>
      <c r="AD259" s="4"/>
      <c r="AE259" s="2"/>
      <c r="AF259" s="2"/>
      <c r="AG259" s="2"/>
      <c r="AH259" s="2"/>
      <c r="AI259" s="4"/>
      <c r="AJ259" s="4"/>
      <c r="AK259" s="2"/>
      <c r="AL259" s="2"/>
      <c r="AM259" s="2"/>
      <c r="AN259" s="2"/>
      <c r="AO259" s="1"/>
      <c r="AP259" s="1"/>
      <c r="AQ259" s="1"/>
      <c r="AR259" s="1"/>
      <c r="AS259" s="1"/>
      <c r="AT259" s="1"/>
      <c r="AU259" s="1"/>
      <c r="AV259" s="1"/>
      <c r="AW259" s="1"/>
      <c r="AX259" s="1"/>
      <c r="AY259" s="1"/>
      <c r="AZ259" s="1"/>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c r="EO259" s="18"/>
      <c r="EP259" s="18"/>
      <c r="EQ259" s="18"/>
      <c r="ER259" s="18"/>
      <c r="ES259" s="18"/>
      <c r="ET259" s="18"/>
      <c r="EU259" s="18"/>
      <c r="EV259" s="18"/>
      <c r="EW259" s="18"/>
      <c r="EX259" s="18"/>
      <c r="EY259" s="18"/>
      <c r="EZ259" s="18"/>
      <c r="FA259" s="18"/>
      <c r="FB259" s="18"/>
      <c r="FC259" s="18"/>
      <c r="FD259" s="18"/>
      <c r="FE259" s="18"/>
      <c r="FF259" s="18"/>
      <c r="FG259" s="18"/>
      <c r="FH259" s="18"/>
      <c r="FI259" s="18"/>
      <c r="FJ259" s="18"/>
      <c r="FK259" s="18"/>
      <c r="FL259" s="18"/>
      <c r="FM259" s="18"/>
      <c r="FN259" s="18"/>
      <c r="FO259" s="18"/>
      <c r="FP259" s="18"/>
      <c r="FQ259" s="18"/>
      <c r="FR259" s="18"/>
      <c r="FS259" s="18"/>
      <c r="FT259" s="18"/>
      <c r="FU259" s="18"/>
      <c r="FV259" s="18"/>
      <c r="FW259" s="18"/>
      <c r="FX259" s="18"/>
      <c r="FY259" s="18"/>
      <c r="FZ259" s="18"/>
      <c r="GA259" s="18"/>
      <c r="GB259" s="18"/>
      <c r="GC259" s="18"/>
      <c r="GD259" s="18"/>
      <c r="GE259" s="18"/>
      <c r="GF259" s="18"/>
      <c r="GG259" s="18"/>
      <c r="GH259" s="18"/>
      <c r="GI259" s="18"/>
      <c r="GJ259" s="18"/>
      <c r="GK259" s="18"/>
      <c r="GL259" s="18"/>
      <c r="GM259" s="18"/>
      <c r="GN259" s="18"/>
      <c r="GO259" s="18"/>
      <c r="GP259" s="18"/>
      <c r="GQ259" s="18"/>
      <c r="GR259" s="18"/>
      <c r="GS259" s="18"/>
      <c r="GT259" s="18"/>
      <c r="GU259" s="18"/>
      <c r="GV259" s="18"/>
      <c r="GW259" s="18"/>
      <c r="GX259" s="18"/>
      <c r="GY259" s="18"/>
      <c r="GZ259" s="18"/>
      <c r="HA259" s="18"/>
      <c r="HB259" s="18"/>
      <c r="HC259" s="18"/>
      <c r="HD259" s="18"/>
      <c r="HE259" s="18"/>
      <c r="HF259" s="18"/>
      <c r="HG259" s="18"/>
      <c r="HH259" s="18"/>
      <c r="HI259" s="18"/>
      <c r="HJ259" s="18"/>
      <c r="HK259" s="18"/>
      <c r="HL259" s="18"/>
      <c r="HM259" s="18"/>
      <c r="HN259" s="18"/>
      <c r="HO259" s="18"/>
      <c r="HP259" s="18"/>
      <c r="HQ259" s="18"/>
      <c r="HR259" s="18"/>
      <c r="HS259" s="18"/>
      <c r="HT259" s="18"/>
      <c r="HU259" s="18"/>
      <c r="HV259" s="18"/>
      <c r="HW259" s="18"/>
      <c r="HX259" s="18"/>
      <c r="HY259" s="18"/>
      <c r="HZ259" s="18"/>
      <c r="IA259" s="18"/>
      <c r="IB259" s="18"/>
      <c r="IC259" s="18"/>
      <c r="ID259" s="18"/>
      <c r="IE259" s="18"/>
      <c r="IF259" s="18"/>
      <c r="IG259" s="18"/>
      <c r="IH259" s="18"/>
      <c r="II259" s="18"/>
      <c r="IJ259" s="18"/>
      <c r="IK259" s="18"/>
      <c r="IL259" s="18"/>
      <c r="IM259" s="18"/>
      <c r="IN259" s="18"/>
      <c r="IO259" s="18"/>
      <c r="IP259" s="18"/>
      <c r="IQ259" s="18"/>
      <c r="IR259" s="18"/>
      <c r="IS259" s="18"/>
      <c r="IT259" s="18"/>
      <c r="IU259" s="18"/>
      <c r="IV259" s="18"/>
    </row>
    <row r="260" spans="1:256" s="12" customFormat="1" ht="30" customHeight="1">
      <c r="A260" s="1"/>
      <c r="B260" s="1">
        <v>258</v>
      </c>
      <c r="C260" s="2" t="s">
        <v>1063</v>
      </c>
      <c r="D260" s="2"/>
      <c r="E260" s="2"/>
      <c r="F260" s="2"/>
      <c r="G260" s="4"/>
      <c r="H260" s="2" t="s">
        <v>1118</v>
      </c>
      <c r="I260" s="4"/>
      <c r="J260" s="115"/>
      <c r="K260" s="2"/>
      <c r="L260" s="2"/>
      <c r="M260" s="2"/>
      <c r="N260" s="2"/>
      <c r="O260" s="2"/>
      <c r="P260" s="2"/>
      <c r="Q260" s="4"/>
      <c r="R260" s="4"/>
      <c r="S260" s="2"/>
      <c r="T260" s="2"/>
      <c r="U260" s="2"/>
      <c r="V260" s="2"/>
      <c r="W260" s="6"/>
      <c r="X260" s="2"/>
      <c r="Y260" s="2"/>
      <c r="Z260" s="2"/>
      <c r="AA260" s="2"/>
      <c r="AB260" s="4"/>
      <c r="AC260" s="4"/>
      <c r="AD260" s="4"/>
      <c r="AE260" s="2"/>
      <c r="AF260" s="2"/>
      <c r="AG260" s="2"/>
      <c r="AH260" s="2"/>
      <c r="AI260" s="4"/>
      <c r="AJ260" s="4"/>
      <c r="AK260" s="2"/>
      <c r="AL260" s="2"/>
      <c r="AM260" s="2"/>
      <c r="AN260" s="2"/>
      <c r="AO260" s="1"/>
      <c r="AP260" s="1"/>
      <c r="AQ260" s="1"/>
      <c r="AR260" s="1"/>
      <c r="AS260" s="1"/>
      <c r="AT260" s="1"/>
      <c r="AU260" s="1"/>
      <c r="AV260" s="1"/>
      <c r="AW260" s="1"/>
      <c r="AX260" s="1"/>
      <c r="AY260" s="1"/>
      <c r="AZ260" s="1"/>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c r="GA260" s="18"/>
      <c r="GB260" s="18"/>
      <c r="GC260" s="18"/>
      <c r="GD260" s="18"/>
      <c r="GE260" s="18"/>
      <c r="GF260" s="18"/>
      <c r="GG260" s="18"/>
      <c r="GH260" s="18"/>
      <c r="GI260" s="18"/>
      <c r="GJ260" s="18"/>
      <c r="GK260" s="18"/>
      <c r="GL260" s="18"/>
      <c r="GM260" s="18"/>
      <c r="GN260" s="18"/>
      <c r="GO260" s="18"/>
      <c r="GP260" s="18"/>
      <c r="GQ260" s="18"/>
      <c r="GR260" s="18"/>
      <c r="GS260" s="18"/>
      <c r="GT260" s="18"/>
      <c r="GU260" s="18"/>
      <c r="GV260" s="18"/>
      <c r="GW260" s="18"/>
      <c r="GX260" s="18"/>
      <c r="GY260" s="18"/>
      <c r="GZ260" s="18"/>
      <c r="HA260" s="18"/>
      <c r="HB260" s="18"/>
      <c r="HC260" s="18"/>
      <c r="HD260" s="18"/>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18"/>
      <c r="IA260" s="18"/>
      <c r="IB260" s="18"/>
      <c r="IC260" s="18"/>
      <c r="ID260" s="18"/>
      <c r="IE260" s="18"/>
      <c r="IF260" s="18"/>
      <c r="IG260" s="18"/>
      <c r="IH260" s="18"/>
      <c r="II260" s="18"/>
      <c r="IJ260" s="18"/>
      <c r="IK260" s="18"/>
      <c r="IL260" s="18"/>
      <c r="IM260" s="18"/>
      <c r="IN260" s="18"/>
      <c r="IO260" s="18"/>
      <c r="IP260" s="18"/>
      <c r="IQ260" s="18"/>
      <c r="IR260" s="18"/>
      <c r="IS260" s="18"/>
      <c r="IT260" s="18"/>
      <c r="IU260" s="18"/>
      <c r="IV260" s="18"/>
    </row>
    <row r="261" spans="1:256" s="12" customFormat="1" ht="30" customHeight="1">
      <c r="A261" s="1"/>
      <c r="B261" s="1">
        <v>259</v>
      </c>
      <c r="C261" s="2" t="s">
        <v>1119</v>
      </c>
      <c r="D261" s="2"/>
      <c r="E261" s="2"/>
      <c r="F261" s="2"/>
      <c r="G261" s="4"/>
      <c r="H261" s="2" t="s">
        <v>1120</v>
      </c>
      <c r="I261" s="4"/>
      <c r="J261" s="116" t="s">
        <v>1121</v>
      </c>
      <c r="K261" s="2"/>
      <c r="L261" s="2"/>
      <c r="M261" s="2">
        <v>20</v>
      </c>
      <c r="N261" s="2">
        <v>10</v>
      </c>
      <c r="O261" s="2" t="s">
        <v>53</v>
      </c>
      <c r="P261" s="2" t="s">
        <v>1122</v>
      </c>
      <c r="Q261" s="4" t="s">
        <v>55</v>
      </c>
      <c r="R261" s="4" t="s">
        <v>56</v>
      </c>
      <c r="S261" s="2"/>
      <c r="T261" s="2"/>
      <c r="U261" s="2"/>
      <c r="V261" s="2"/>
      <c r="W261" s="6" t="s">
        <v>57</v>
      </c>
      <c r="X261" s="2"/>
      <c r="Y261" s="2" t="s">
        <v>1123</v>
      </c>
      <c r="Z261" s="2" t="s">
        <v>1124</v>
      </c>
      <c r="AA261" s="2" t="s">
        <v>1125</v>
      </c>
      <c r="AB261" s="4" t="s">
        <v>181</v>
      </c>
      <c r="AC261" s="4" t="s">
        <v>62</v>
      </c>
      <c r="AD261" s="4" t="s">
        <v>63</v>
      </c>
      <c r="AE261" s="4" t="s">
        <v>63</v>
      </c>
      <c r="AF261" s="4" t="s">
        <v>1126</v>
      </c>
      <c r="AG261" s="4" t="s">
        <v>65</v>
      </c>
      <c r="AH261" s="4" t="s">
        <v>79</v>
      </c>
      <c r="AI261" s="4" t="s">
        <v>1127</v>
      </c>
      <c r="AJ261" s="4" t="s">
        <v>62</v>
      </c>
      <c r="AK261" s="4" t="s">
        <v>81</v>
      </c>
      <c r="AL261" s="4" t="s">
        <v>69</v>
      </c>
      <c r="AM261" s="4" t="s">
        <v>70</v>
      </c>
      <c r="AN261" s="4" t="s">
        <v>62</v>
      </c>
      <c r="AO261" s="1"/>
      <c r="AP261" s="1"/>
      <c r="AQ261" s="1"/>
      <c r="AR261" s="1"/>
      <c r="AS261" s="1"/>
      <c r="AT261" s="1"/>
      <c r="AU261" s="1"/>
      <c r="AV261" s="1"/>
      <c r="AW261" s="1"/>
      <c r="AX261" s="1"/>
      <c r="AY261" s="1"/>
      <c r="AZ261" s="1"/>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c r="FV261" s="18"/>
      <c r="FW261" s="18"/>
      <c r="FX261" s="18"/>
      <c r="FY261" s="18"/>
      <c r="FZ261" s="18"/>
      <c r="GA261" s="18"/>
      <c r="GB261" s="18"/>
      <c r="GC261" s="18"/>
      <c r="GD261" s="18"/>
      <c r="GE261" s="18"/>
      <c r="GF261" s="18"/>
      <c r="GG261" s="18"/>
      <c r="GH261" s="18"/>
      <c r="GI261" s="18"/>
      <c r="GJ261" s="18"/>
      <c r="GK261" s="18"/>
      <c r="GL261" s="18"/>
      <c r="GM261" s="18"/>
      <c r="GN261" s="18"/>
      <c r="GO261" s="18"/>
      <c r="GP261" s="18"/>
      <c r="GQ261" s="18"/>
      <c r="GR261" s="18"/>
      <c r="GS261" s="18"/>
      <c r="GT261" s="18"/>
      <c r="GU261" s="18"/>
      <c r="GV261" s="18"/>
      <c r="GW261" s="18"/>
      <c r="GX261" s="18"/>
      <c r="GY261" s="18"/>
      <c r="GZ261" s="18"/>
      <c r="HA261" s="18"/>
      <c r="HB261" s="18"/>
      <c r="HC261" s="18"/>
      <c r="HD261" s="18"/>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18"/>
      <c r="IA261" s="18"/>
      <c r="IB261" s="18"/>
      <c r="IC261" s="18"/>
      <c r="ID261" s="18"/>
      <c r="IE261" s="18"/>
      <c r="IF261" s="18"/>
      <c r="IG261" s="18"/>
      <c r="IH261" s="18"/>
      <c r="II261" s="18"/>
      <c r="IJ261" s="18"/>
      <c r="IK261" s="18"/>
      <c r="IL261" s="18"/>
      <c r="IM261" s="18"/>
      <c r="IN261" s="18"/>
      <c r="IO261" s="18"/>
      <c r="IP261" s="18"/>
      <c r="IQ261" s="18"/>
      <c r="IR261" s="18"/>
      <c r="IS261" s="18"/>
      <c r="IT261" s="18"/>
      <c r="IU261" s="18"/>
      <c r="IV261" s="18"/>
    </row>
    <row r="262" spans="1:256" s="12" customFormat="1" ht="30" customHeight="1">
      <c r="A262" s="1"/>
      <c r="B262" s="1">
        <v>260</v>
      </c>
      <c r="C262" s="2" t="s">
        <v>1119</v>
      </c>
      <c r="D262" s="2"/>
      <c r="E262" s="2"/>
      <c r="F262" s="2"/>
      <c r="G262" s="4"/>
      <c r="H262" s="1" t="s">
        <v>1128</v>
      </c>
      <c r="I262" s="4"/>
      <c r="J262" s="1" t="s">
        <v>1128</v>
      </c>
      <c r="K262" s="2"/>
      <c r="L262" s="2"/>
      <c r="M262" s="1">
        <v>20</v>
      </c>
      <c r="N262" s="1">
        <v>10</v>
      </c>
      <c r="O262" s="1" t="s">
        <v>53</v>
      </c>
      <c r="P262" s="1" t="s">
        <v>1122</v>
      </c>
      <c r="Q262" s="4" t="s">
        <v>55</v>
      </c>
      <c r="R262" s="5" t="s">
        <v>56</v>
      </c>
      <c r="S262" s="2"/>
      <c r="T262" s="2"/>
      <c r="U262" s="2"/>
      <c r="V262" s="2"/>
      <c r="W262" s="6" t="s">
        <v>57</v>
      </c>
      <c r="X262" s="2"/>
      <c r="Y262" s="1" t="s">
        <v>1129</v>
      </c>
      <c r="Z262" s="1" t="s">
        <v>1130</v>
      </c>
      <c r="AA262" s="1" t="s">
        <v>1131</v>
      </c>
      <c r="AB262" s="1" t="s">
        <v>62</v>
      </c>
      <c r="AC262" s="1" t="s">
        <v>62</v>
      </c>
      <c r="AD262" s="1" t="s">
        <v>63</v>
      </c>
      <c r="AE262" s="1" t="s">
        <v>63</v>
      </c>
      <c r="AF262" s="1" t="s">
        <v>1132</v>
      </c>
      <c r="AG262" s="1" t="s">
        <v>65</v>
      </c>
      <c r="AH262" s="1" t="s">
        <v>79</v>
      </c>
      <c r="AI262" s="1" t="s">
        <v>1127</v>
      </c>
      <c r="AJ262" s="1" t="s">
        <v>62</v>
      </c>
      <c r="AK262" s="1" t="s">
        <v>81</v>
      </c>
      <c r="AL262" s="1" t="s">
        <v>69</v>
      </c>
      <c r="AM262" s="1" t="s">
        <v>70</v>
      </c>
      <c r="AN262" s="1" t="s">
        <v>62</v>
      </c>
      <c r="AO262" s="1"/>
      <c r="AP262" s="1"/>
      <c r="AQ262" s="1"/>
      <c r="AR262" s="1"/>
      <c r="AS262" s="1"/>
      <c r="AT262" s="1"/>
      <c r="AU262" s="1"/>
      <c r="AV262" s="1"/>
      <c r="AW262" s="1"/>
      <c r="AX262" s="1"/>
      <c r="AY262" s="1"/>
      <c r="AZ262" s="1"/>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c r="FV262" s="18"/>
      <c r="FW262" s="18"/>
      <c r="FX262" s="18"/>
      <c r="FY262" s="18"/>
      <c r="FZ262" s="18"/>
      <c r="GA262" s="18"/>
      <c r="GB262" s="18"/>
      <c r="GC262" s="18"/>
      <c r="GD262" s="18"/>
      <c r="GE262" s="18"/>
      <c r="GF262" s="18"/>
      <c r="GG262" s="18"/>
      <c r="GH262" s="18"/>
      <c r="GI262" s="18"/>
      <c r="GJ262" s="18"/>
      <c r="GK262" s="18"/>
      <c r="GL262" s="18"/>
      <c r="GM262" s="18"/>
      <c r="GN262" s="18"/>
      <c r="GO262" s="18"/>
      <c r="GP262" s="18"/>
      <c r="GQ262" s="18"/>
      <c r="GR262" s="18"/>
      <c r="GS262" s="18"/>
      <c r="GT262" s="18"/>
      <c r="GU262" s="18"/>
      <c r="GV262" s="18"/>
      <c r="GW262" s="18"/>
      <c r="GX262" s="18"/>
      <c r="GY262" s="18"/>
      <c r="GZ262" s="18"/>
      <c r="HA262" s="18"/>
      <c r="HB262" s="18"/>
      <c r="HC262" s="18"/>
      <c r="HD262" s="18"/>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18"/>
      <c r="IA262" s="18"/>
      <c r="IB262" s="18"/>
      <c r="IC262" s="18"/>
      <c r="ID262" s="18"/>
      <c r="IE262" s="18"/>
      <c r="IF262" s="18"/>
      <c r="IG262" s="18"/>
      <c r="IH262" s="18"/>
      <c r="II262" s="18"/>
      <c r="IJ262" s="18"/>
      <c r="IK262" s="18"/>
      <c r="IL262" s="18"/>
      <c r="IM262" s="18"/>
      <c r="IN262" s="18"/>
      <c r="IO262" s="18"/>
      <c r="IP262" s="18"/>
      <c r="IQ262" s="18"/>
      <c r="IR262" s="18"/>
      <c r="IS262" s="18"/>
      <c r="IT262" s="18"/>
      <c r="IU262" s="18"/>
      <c r="IV262" s="18"/>
    </row>
    <row r="263" spans="1:256" s="12" customFormat="1" ht="30" customHeight="1">
      <c r="A263" s="1"/>
      <c r="B263" s="1">
        <v>261</v>
      </c>
      <c r="C263" s="2" t="s">
        <v>1119</v>
      </c>
      <c r="D263" s="7"/>
      <c r="E263" s="2"/>
      <c r="F263" s="2"/>
      <c r="G263" s="4"/>
      <c r="H263" s="1" t="s">
        <v>1133</v>
      </c>
      <c r="I263" s="4"/>
      <c r="J263" s="1" t="s">
        <v>1133</v>
      </c>
      <c r="K263" s="2"/>
      <c r="L263" s="2"/>
      <c r="M263" s="1">
        <v>20</v>
      </c>
      <c r="N263" s="1">
        <v>10</v>
      </c>
      <c r="O263" s="1" t="s">
        <v>53</v>
      </c>
      <c r="P263" s="1" t="s">
        <v>1122</v>
      </c>
      <c r="Q263" s="4" t="s">
        <v>55</v>
      </c>
      <c r="R263" s="5" t="s">
        <v>56</v>
      </c>
      <c r="S263" s="2"/>
      <c r="T263" s="2"/>
      <c r="U263" s="2"/>
      <c r="V263" s="2"/>
      <c r="W263" s="6" t="s">
        <v>57</v>
      </c>
      <c r="X263" s="2"/>
      <c r="Y263" s="1" t="s">
        <v>1134</v>
      </c>
      <c r="Z263" s="1" t="s">
        <v>1135</v>
      </c>
      <c r="AA263" s="1" t="s">
        <v>1136</v>
      </c>
      <c r="AB263" s="1" t="s">
        <v>181</v>
      </c>
      <c r="AC263" s="1" t="s">
        <v>62</v>
      </c>
      <c r="AD263" s="1" t="s">
        <v>63</v>
      </c>
      <c r="AE263" s="1" t="s">
        <v>63</v>
      </c>
      <c r="AF263" s="1" t="s">
        <v>1137</v>
      </c>
      <c r="AG263" s="1" t="s">
        <v>65</v>
      </c>
      <c r="AH263" s="1" t="s">
        <v>79</v>
      </c>
      <c r="AI263" s="1" t="s">
        <v>1127</v>
      </c>
      <c r="AJ263" s="1" t="s">
        <v>62</v>
      </c>
      <c r="AK263" s="1" t="s">
        <v>81</v>
      </c>
      <c r="AL263" s="1" t="s">
        <v>69</v>
      </c>
      <c r="AM263" s="1" t="s">
        <v>70</v>
      </c>
      <c r="AN263" s="1" t="s">
        <v>62</v>
      </c>
      <c r="AO263" s="1"/>
      <c r="AP263" s="1"/>
      <c r="AQ263" s="1"/>
      <c r="AR263" s="1"/>
      <c r="AS263" s="1"/>
      <c r="AT263" s="1"/>
      <c r="AU263" s="1"/>
      <c r="AV263" s="1"/>
      <c r="AW263" s="1"/>
      <c r="AX263" s="1"/>
      <c r="AY263" s="1"/>
      <c r="AZ263" s="1"/>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c r="FV263" s="18"/>
      <c r="FW263" s="18"/>
      <c r="FX263" s="18"/>
      <c r="FY263" s="18"/>
      <c r="FZ263" s="18"/>
      <c r="GA263" s="18"/>
      <c r="GB263" s="18"/>
      <c r="GC263" s="18"/>
      <c r="GD263" s="18"/>
      <c r="GE263" s="18"/>
      <c r="GF263" s="18"/>
      <c r="GG263" s="18"/>
      <c r="GH263" s="18"/>
      <c r="GI263" s="18"/>
      <c r="GJ263" s="18"/>
      <c r="GK263" s="18"/>
      <c r="GL263" s="18"/>
      <c r="GM263" s="18"/>
      <c r="GN263" s="18"/>
      <c r="GO263" s="18"/>
      <c r="GP263" s="18"/>
      <c r="GQ263" s="18"/>
      <c r="GR263" s="18"/>
      <c r="GS263" s="18"/>
      <c r="GT263" s="18"/>
      <c r="GU263" s="18"/>
      <c r="GV263" s="18"/>
      <c r="GW263" s="18"/>
      <c r="GX263" s="18"/>
      <c r="GY263" s="18"/>
      <c r="GZ263" s="18"/>
      <c r="HA263" s="18"/>
      <c r="HB263" s="18"/>
      <c r="HC263" s="18"/>
      <c r="HD263" s="18"/>
      <c r="HE263" s="18"/>
      <c r="HF263" s="18"/>
      <c r="HG263" s="18"/>
      <c r="HH263" s="18"/>
      <c r="HI263" s="18"/>
      <c r="HJ263" s="18"/>
      <c r="HK263" s="18"/>
      <c r="HL263" s="18"/>
      <c r="HM263" s="18"/>
      <c r="HN263" s="18"/>
      <c r="HO263" s="18"/>
      <c r="HP263" s="18"/>
      <c r="HQ263" s="18"/>
      <c r="HR263" s="18"/>
      <c r="HS263" s="18"/>
      <c r="HT263" s="18"/>
      <c r="HU263" s="18"/>
      <c r="HV263" s="18"/>
      <c r="HW263" s="18"/>
      <c r="HX263" s="18"/>
      <c r="HY263" s="18"/>
      <c r="HZ263" s="18"/>
      <c r="IA263" s="18"/>
      <c r="IB263" s="18"/>
      <c r="IC263" s="18"/>
      <c r="ID263" s="18"/>
      <c r="IE263" s="18"/>
      <c r="IF263" s="18"/>
      <c r="IG263" s="18"/>
      <c r="IH263" s="18"/>
      <c r="II263" s="18"/>
      <c r="IJ263" s="18"/>
      <c r="IK263" s="18"/>
      <c r="IL263" s="18"/>
      <c r="IM263" s="18"/>
      <c r="IN263" s="18"/>
      <c r="IO263" s="18"/>
      <c r="IP263" s="18"/>
      <c r="IQ263" s="18"/>
      <c r="IR263" s="18"/>
      <c r="IS263" s="18"/>
      <c r="IT263" s="18"/>
      <c r="IU263" s="18"/>
      <c r="IV263" s="18"/>
    </row>
    <row r="264" spans="1:256" s="12" customFormat="1" ht="30" customHeight="1">
      <c r="A264" s="1"/>
      <c r="B264" s="1">
        <v>262</v>
      </c>
      <c r="C264" s="2" t="s">
        <v>1119</v>
      </c>
      <c r="D264" s="7"/>
      <c r="E264" s="2"/>
      <c r="F264" s="2"/>
      <c r="G264" s="4"/>
      <c r="H264" s="1" t="s">
        <v>1138</v>
      </c>
      <c r="I264" s="4"/>
      <c r="J264" s="1" t="s">
        <v>1138</v>
      </c>
      <c r="K264" s="2"/>
      <c r="L264" s="2"/>
      <c r="M264" s="1">
        <v>20</v>
      </c>
      <c r="N264" s="1">
        <v>10</v>
      </c>
      <c r="O264" s="1" t="s">
        <v>53</v>
      </c>
      <c r="P264" s="1" t="s">
        <v>1122</v>
      </c>
      <c r="Q264" s="4" t="s">
        <v>55</v>
      </c>
      <c r="R264" s="5" t="s">
        <v>56</v>
      </c>
      <c r="S264" s="2"/>
      <c r="T264" s="2"/>
      <c r="U264" s="2"/>
      <c r="V264" s="2"/>
      <c r="W264" s="6" t="s">
        <v>57</v>
      </c>
      <c r="X264" s="2"/>
      <c r="Y264" s="1" t="s">
        <v>1139</v>
      </c>
      <c r="Z264" s="1" t="s">
        <v>1140</v>
      </c>
      <c r="AA264" s="1" t="s">
        <v>1141</v>
      </c>
      <c r="AB264" s="1" t="s">
        <v>62</v>
      </c>
      <c r="AC264" s="1" t="s">
        <v>62</v>
      </c>
      <c r="AD264" s="1" t="s">
        <v>63</v>
      </c>
      <c r="AE264" s="1" t="s">
        <v>63</v>
      </c>
      <c r="AF264" s="1" t="s">
        <v>1132</v>
      </c>
      <c r="AG264" s="1" t="s">
        <v>65</v>
      </c>
      <c r="AH264" s="1" t="s">
        <v>79</v>
      </c>
      <c r="AI264" s="1" t="s">
        <v>1127</v>
      </c>
      <c r="AJ264" s="1" t="s">
        <v>62</v>
      </c>
      <c r="AK264" s="1" t="s">
        <v>81</v>
      </c>
      <c r="AL264" s="1" t="s">
        <v>69</v>
      </c>
      <c r="AM264" s="1" t="s">
        <v>70</v>
      </c>
      <c r="AN264" s="1" t="s">
        <v>62</v>
      </c>
      <c r="AO264" s="1"/>
      <c r="AP264" s="1"/>
      <c r="AQ264" s="1"/>
      <c r="AR264" s="1"/>
      <c r="AS264" s="1"/>
      <c r="AT264" s="1"/>
      <c r="AU264" s="1"/>
      <c r="AV264" s="1"/>
      <c r="AW264" s="1"/>
      <c r="AX264" s="1"/>
      <c r="AY264" s="1"/>
      <c r="AZ264" s="1"/>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18"/>
      <c r="HC264" s="18"/>
      <c r="HD264" s="18"/>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row>
    <row r="265" spans="1:256" s="12" customFormat="1" ht="30" customHeight="1">
      <c r="A265" s="1"/>
      <c r="B265" s="1">
        <v>263</v>
      </c>
      <c r="C265" s="2" t="s">
        <v>1119</v>
      </c>
      <c r="D265" s="7"/>
      <c r="E265" s="2"/>
      <c r="F265" s="2"/>
      <c r="G265" s="4"/>
      <c r="H265" s="1" t="s">
        <v>1142</v>
      </c>
      <c r="I265" s="4"/>
      <c r="J265" s="1" t="s">
        <v>1142</v>
      </c>
      <c r="K265" s="2"/>
      <c r="L265" s="2"/>
      <c r="M265" s="1">
        <v>20</v>
      </c>
      <c r="N265" s="1">
        <v>10</v>
      </c>
      <c r="O265" s="1" t="s">
        <v>53</v>
      </c>
      <c r="P265" s="1" t="s">
        <v>1122</v>
      </c>
      <c r="Q265" s="4" t="s">
        <v>55</v>
      </c>
      <c r="R265" s="5" t="s">
        <v>56</v>
      </c>
      <c r="S265" s="2"/>
      <c r="T265" s="2"/>
      <c r="U265" s="2"/>
      <c r="V265" s="2"/>
      <c r="W265" s="6" t="s">
        <v>57</v>
      </c>
      <c r="X265" s="2"/>
      <c r="Y265" s="1" t="s">
        <v>1143</v>
      </c>
      <c r="Z265" s="1" t="s">
        <v>1144</v>
      </c>
      <c r="AA265" s="1" t="s">
        <v>1145</v>
      </c>
      <c r="AB265" s="1" t="s">
        <v>62</v>
      </c>
      <c r="AC265" s="1" t="s">
        <v>62</v>
      </c>
      <c r="AD265" s="1" t="s">
        <v>63</v>
      </c>
      <c r="AE265" s="1" t="s">
        <v>63</v>
      </c>
      <c r="AF265" s="1" t="s">
        <v>1132</v>
      </c>
      <c r="AG265" s="1" t="s">
        <v>65</v>
      </c>
      <c r="AH265" s="1" t="s">
        <v>79</v>
      </c>
      <c r="AI265" s="1" t="s">
        <v>1127</v>
      </c>
      <c r="AJ265" s="1" t="s">
        <v>62</v>
      </c>
      <c r="AK265" s="1" t="s">
        <v>81</v>
      </c>
      <c r="AL265" s="1" t="s">
        <v>69</v>
      </c>
      <c r="AM265" s="1" t="s">
        <v>70</v>
      </c>
      <c r="AN265" s="1" t="s">
        <v>62</v>
      </c>
      <c r="AO265" s="1"/>
      <c r="AP265" s="1"/>
      <c r="AQ265" s="1"/>
      <c r="AR265" s="1"/>
      <c r="AS265" s="1"/>
      <c r="AT265" s="1"/>
      <c r="AU265" s="1"/>
      <c r="AV265" s="1"/>
      <c r="AW265" s="1"/>
      <c r="AX265" s="1"/>
      <c r="AY265" s="1"/>
      <c r="AZ265" s="1"/>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c r="IO265" s="18"/>
      <c r="IP265" s="18"/>
      <c r="IQ265" s="18"/>
      <c r="IR265" s="18"/>
      <c r="IS265" s="18"/>
      <c r="IT265" s="18"/>
      <c r="IU265" s="18"/>
      <c r="IV265" s="18"/>
    </row>
    <row r="266" spans="1:256" s="12" customFormat="1" ht="30" customHeight="1">
      <c r="A266" s="1"/>
      <c r="B266" s="1">
        <v>264</v>
      </c>
      <c r="C266" s="2" t="s">
        <v>1119</v>
      </c>
      <c r="D266" s="7"/>
      <c r="E266" s="2"/>
      <c r="F266" s="2"/>
      <c r="G266" s="4"/>
      <c r="H266" s="1" t="s">
        <v>1146</v>
      </c>
      <c r="I266" s="4"/>
      <c r="J266" s="1" t="s">
        <v>1146</v>
      </c>
      <c r="K266" s="2"/>
      <c r="L266" s="2"/>
      <c r="M266" s="5">
        <v>20</v>
      </c>
      <c r="N266" s="1">
        <v>10</v>
      </c>
      <c r="O266" s="1" t="s">
        <v>53</v>
      </c>
      <c r="P266" s="1" t="s">
        <v>1122</v>
      </c>
      <c r="Q266" s="4" t="s">
        <v>55</v>
      </c>
      <c r="R266" s="1" t="s">
        <v>56</v>
      </c>
      <c r="S266" s="2"/>
      <c r="T266" s="2"/>
      <c r="U266" s="2"/>
      <c r="V266" s="2"/>
      <c r="W266" s="6" t="s">
        <v>57</v>
      </c>
      <c r="X266" s="2"/>
      <c r="Y266" s="1" t="s">
        <v>1147</v>
      </c>
      <c r="Z266" s="1" t="s">
        <v>1148</v>
      </c>
      <c r="AA266" s="1" t="s">
        <v>1149</v>
      </c>
      <c r="AB266" s="1" t="s">
        <v>181</v>
      </c>
      <c r="AC266" s="1" t="s">
        <v>62</v>
      </c>
      <c r="AD266" s="1" t="s">
        <v>63</v>
      </c>
      <c r="AE266" s="24" t="s">
        <v>63</v>
      </c>
      <c r="AF266" s="1" t="s">
        <v>1132</v>
      </c>
      <c r="AG266" s="3" t="s">
        <v>65</v>
      </c>
      <c r="AH266" s="1" t="s">
        <v>79</v>
      </c>
      <c r="AI266" s="3" t="s">
        <v>1127</v>
      </c>
      <c r="AJ266" s="1" t="s">
        <v>62</v>
      </c>
      <c r="AK266" s="1" t="s">
        <v>81</v>
      </c>
      <c r="AL266" s="1" t="s">
        <v>69</v>
      </c>
      <c r="AM266" s="1" t="s">
        <v>70</v>
      </c>
      <c r="AN266" s="1" t="s">
        <v>62</v>
      </c>
      <c r="AO266" s="1"/>
      <c r="AP266" s="1"/>
      <c r="AQ266" s="1"/>
      <c r="AR266" s="1"/>
      <c r="AS266" s="1"/>
      <c r="AT266" s="1"/>
      <c r="AU266" s="1"/>
      <c r="AV266" s="1"/>
      <c r="AW266" s="1"/>
      <c r="AX266" s="1"/>
      <c r="AY266" s="1"/>
      <c r="AZ266" s="1"/>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18"/>
      <c r="HC266" s="18"/>
      <c r="HD266" s="18"/>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c r="IO266" s="18"/>
      <c r="IP266" s="18"/>
      <c r="IQ266" s="18"/>
      <c r="IR266" s="18"/>
      <c r="IS266" s="18"/>
      <c r="IT266" s="18"/>
      <c r="IU266" s="18"/>
      <c r="IV266" s="18"/>
    </row>
    <row r="267" spans="1:256" s="12" customFormat="1" ht="30" customHeight="1">
      <c r="A267" s="1"/>
      <c r="B267" s="1">
        <v>265</v>
      </c>
      <c r="C267" s="2" t="s">
        <v>1150</v>
      </c>
      <c r="D267" s="7"/>
      <c r="E267" s="2"/>
      <c r="F267" s="2"/>
      <c r="G267" s="4"/>
      <c r="H267" s="1" t="s">
        <v>1151</v>
      </c>
      <c r="I267" s="4"/>
      <c r="J267" s="1"/>
      <c r="K267" s="2"/>
      <c r="L267" s="2"/>
      <c r="M267" s="5"/>
      <c r="N267" s="1"/>
      <c r="O267" s="1"/>
      <c r="P267" s="1"/>
      <c r="Q267" s="4"/>
      <c r="R267" s="1"/>
      <c r="S267" s="2"/>
      <c r="T267" s="2"/>
      <c r="U267" s="2"/>
      <c r="V267" s="2"/>
      <c r="W267" s="6"/>
      <c r="X267" s="2"/>
      <c r="Y267" s="43"/>
      <c r="Z267" s="43"/>
      <c r="AA267" s="43"/>
      <c r="AB267" s="1"/>
      <c r="AC267" s="1"/>
      <c r="AD267" s="43"/>
      <c r="AE267" s="24"/>
      <c r="AF267" s="43"/>
      <c r="AG267" s="3"/>
      <c r="AH267" s="1"/>
      <c r="AI267" s="3"/>
      <c r="AJ267" s="43"/>
      <c r="AK267" s="1"/>
      <c r="AL267" s="1"/>
      <c r="AM267" s="1"/>
      <c r="AN267" s="1"/>
      <c r="AO267" s="1"/>
      <c r="AP267" s="1"/>
      <c r="AQ267" s="1"/>
      <c r="AR267" s="1"/>
      <c r="AS267" s="1"/>
      <c r="AT267" s="1"/>
      <c r="AU267" s="1"/>
      <c r="AV267" s="1"/>
      <c r="AW267" s="1"/>
      <c r="AX267" s="1"/>
      <c r="AY267" s="1"/>
      <c r="AZ267" s="1"/>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c r="GA267" s="18"/>
      <c r="GB267" s="18"/>
      <c r="GC267" s="18"/>
      <c r="GD267" s="18"/>
      <c r="GE267" s="18"/>
      <c r="GF267" s="18"/>
      <c r="GG267" s="18"/>
      <c r="GH267" s="18"/>
      <c r="GI267" s="18"/>
      <c r="GJ267" s="18"/>
      <c r="GK267" s="18"/>
      <c r="GL267" s="18"/>
      <c r="GM267" s="18"/>
      <c r="GN267" s="18"/>
      <c r="GO267" s="18"/>
      <c r="GP267" s="18"/>
      <c r="GQ267" s="18"/>
      <c r="GR267" s="18"/>
      <c r="GS267" s="18"/>
      <c r="GT267" s="18"/>
      <c r="GU267" s="18"/>
      <c r="GV267" s="18"/>
      <c r="GW267" s="18"/>
      <c r="GX267" s="18"/>
      <c r="GY267" s="18"/>
      <c r="GZ267" s="18"/>
      <c r="HA267" s="18"/>
      <c r="HB267" s="18"/>
      <c r="HC267" s="18"/>
      <c r="HD267" s="18"/>
      <c r="HE267" s="18"/>
      <c r="HF267" s="18"/>
      <c r="HG267" s="18"/>
      <c r="HH267" s="18"/>
      <c r="HI267" s="18"/>
      <c r="HJ267" s="18"/>
      <c r="HK267" s="18"/>
      <c r="HL267" s="18"/>
      <c r="HM267" s="18"/>
      <c r="HN267" s="18"/>
      <c r="HO267" s="18"/>
      <c r="HP267" s="18"/>
      <c r="HQ267" s="18"/>
      <c r="HR267" s="18"/>
      <c r="HS267" s="18"/>
      <c r="HT267" s="18"/>
      <c r="HU267" s="18"/>
      <c r="HV267" s="18"/>
      <c r="HW267" s="18"/>
      <c r="HX267" s="18"/>
      <c r="HY267" s="18"/>
      <c r="HZ267" s="18"/>
      <c r="IA267" s="18"/>
      <c r="IB267" s="18"/>
      <c r="IC267" s="18"/>
      <c r="ID267" s="18"/>
      <c r="IE267" s="18"/>
      <c r="IF267" s="18"/>
      <c r="IG267" s="18"/>
      <c r="IH267" s="18"/>
      <c r="II267" s="18"/>
      <c r="IJ267" s="18"/>
      <c r="IK267" s="18"/>
      <c r="IL267" s="18"/>
      <c r="IM267" s="18"/>
      <c r="IN267" s="18"/>
      <c r="IO267" s="18"/>
      <c r="IP267" s="18"/>
      <c r="IQ267" s="18"/>
      <c r="IR267" s="18"/>
      <c r="IS267" s="18"/>
      <c r="IT267" s="18"/>
      <c r="IU267" s="18"/>
      <c r="IV267" s="18"/>
    </row>
    <row r="268" spans="1:256" s="12" customFormat="1" ht="58.5" customHeight="1">
      <c r="A268" s="1"/>
      <c r="B268" s="1">
        <v>266</v>
      </c>
      <c r="C268" s="2" t="s">
        <v>1152</v>
      </c>
      <c r="D268" s="2"/>
      <c r="E268" s="2"/>
      <c r="F268" s="2"/>
      <c r="G268" s="4"/>
      <c r="H268" s="2" t="s">
        <v>1153</v>
      </c>
      <c r="I268" s="4"/>
      <c r="J268" s="2" t="s">
        <v>1153</v>
      </c>
      <c r="K268" s="2"/>
      <c r="L268" s="2"/>
      <c r="M268" s="5" t="s">
        <v>204</v>
      </c>
      <c r="N268" s="5" t="s">
        <v>252</v>
      </c>
      <c r="O268" s="1" t="s">
        <v>53</v>
      </c>
      <c r="P268" s="5" t="s">
        <v>1154</v>
      </c>
      <c r="Q268" s="4" t="s">
        <v>1155</v>
      </c>
      <c r="R268" s="5" t="s">
        <v>56</v>
      </c>
      <c r="S268" s="2"/>
      <c r="T268" s="2"/>
      <c r="U268" s="2"/>
      <c r="V268" s="2"/>
      <c r="W268" s="6" t="s">
        <v>57</v>
      </c>
      <c r="X268" s="2"/>
      <c r="Y268" s="119" t="s">
        <v>1156</v>
      </c>
      <c r="Z268" s="119" t="s">
        <v>1156</v>
      </c>
      <c r="AA268" s="119" t="s">
        <v>1157</v>
      </c>
      <c r="AB268" s="2" t="s">
        <v>181</v>
      </c>
      <c r="AC268" s="2" t="s">
        <v>181</v>
      </c>
      <c r="AD268" s="119" t="s">
        <v>1158</v>
      </c>
      <c r="AE268" s="2" t="s">
        <v>1159</v>
      </c>
      <c r="AF268" s="119" t="s">
        <v>1160</v>
      </c>
      <c r="AG268" s="2" t="s">
        <v>78</v>
      </c>
      <c r="AH268" s="2" t="s">
        <v>79</v>
      </c>
      <c r="AI268" s="2" t="s">
        <v>1161</v>
      </c>
      <c r="AJ268" s="126" t="s">
        <v>62</v>
      </c>
      <c r="AK268" s="2" t="s">
        <v>68</v>
      </c>
      <c r="AL268" s="2" t="s">
        <v>69</v>
      </c>
      <c r="AM268" s="2" t="s">
        <v>70</v>
      </c>
      <c r="AN268" s="2" t="s">
        <v>62</v>
      </c>
      <c r="AO268" s="1"/>
      <c r="AP268" s="1"/>
      <c r="AQ268" s="1"/>
      <c r="AR268" s="1"/>
      <c r="AS268" s="1"/>
      <c r="AT268" s="1"/>
      <c r="AU268" s="1"/>
      <c r="AV268" s="1"/>
      <c r="AW268" s="1"/>
      <c r="AX268" s="1"/>
      <c r="AY268" s="1"/>
      <c r="AZ268" s="1"/>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c r="GA268" s="18"/>
      <c r="GB268" s="18"/>
      <c r="GC268" s="18"/>
      <c r="GD268" s="18"/>
      <c r="GE268" s="18"/>
      <c r="GF268" s="18"/>
      <c r="GG268" s="18"/>
      <c r="GH268" s="18"/>
      <c r="GI268" s="18"/>
      <c r="GJ268" s="18"/>
      <c r="GK268" s="18"/>
      <c r="GL268" s="18"/>
      <c r="GM268" s="18"/>
      <c r="GN268" s="18"/>
      <c r="GO268" s="18"/>
      <c r="GP268" s="18"/>
      <c r="GQ268" s="18"/>
      <c r="GR268" s="18"/>
      <c r="GS268" s="18"/>
      <c r="GT268" s="18"/>
      <c r="GU268" s="18"/>
      <c r="GV268" s="18"/>
      <c r="GW268" s="18"/>
      <c r="GX268" s="18"/>
      <c r="GY268" s="18"/>
      <c r="GZ268" s="18"/>
      <c r="HA268" s="18"/>
      <c r="HB268" s="18"/>
      <c r="HC268" s="18"/>
      <c r="HD268" s="18"/>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18"/>
      <c r="IA268" s="18"/>
      <c r="IB268" s="18"/>
      <c r="IC268" s="18"/>
      <c r="ID268" s="18"/>
      <c r="IE268" s="18"/>
      <c r="IF268" s="18"/>
      <c r="IG268" s="18"/>
      <c r="IH268" s="18"/>
      <c r="II268" s="18"/>
      <c r="IJ268" s="18"/>
      <c r="IK268" s="18"/>
      <c r="IL268" s="18"/>
      <c r="IM268" s="18"/>
      <c r="IN268" s="18"/>
      <c r="IO268" s="18"/>
      <c r="IP268" s="18"/>
      <c r="IQ268" s="18"/>
      <c r="IR268" s="18"/>
      <c r="IS268" s="18"/>
      <c r="IT268" s="18"/>
      <c r="IU268" s="18"/>
      <c r="IV268" s="18"/>
    </row>
    <row r="269" spans="1:256" s="12" customFormat="1" ht="54" customHeight="1">
      <c r="A269" s="1"/>
      <c r="B269" s="1">
        <v>267</v>
      </c>
      <c r="C269" s="2" t="s">
        <v>1152</v>
      </c>
      <c r="D269" s="2"/>
      <c r="E269" s="2"/>
      <c r="F269" s="2"/>
      <c r="G269" s="4"/>
      <c r="H269" s="45" t="s">
        <v>1162</v>
      </c>
      <c r="I269" s="4"/>
      <c r="J269" s="2"/>
      <c r="K269" s="2"/>
      <c r="L269" s="2"/>
      <c r="M269" s="5"/>
      <c r="N269" s="5"/>
      <c r="O269" s="1"/>
      <c r="P269" s="5"/>
      <c r="Q269" s="4"/>
      <c r="R269" s="5"/>
      <c r="S269" s="2"/>
      <c r="T269" s="2"/>
      <c r="U269" s="2"/>
      <c r="V269" s="2"/>
      <c r="W269" s="6"/>
      <c r="X269" s="2"/>
      <c r="Y269" s="120"/>
      <c r="Z269" s="120"/>
      <c r="AA269" s="120"/>
      <c r="AB269" s="2"/>
      <c r="AC269" s="2"/>
      <c r="AD269" s="120"/>
      <c r="AE269" s="2"/>
      <c r="AF269" s="120"/>
      <c r="AG269" s="2"/>
      <c r="AH269" s="2"/>
      <c r="AI269" s="2"/>
      <c r="AJ269" s="127"/>
      <c r="AK269" s="2"/>
      <c r="AL269" s="2"/>
      <c r="AM269" s="2"/>
      <c r="AN269" s="2"/>
      <c r="AO269" s="1"/>
      <c r="AP269" s="1"/>
      <c r="AQ269" s="1"/>
      <c r="AR269" s="1"/>
      <c r="AS269" s="1"/>
      <c r="AT269" s="1"/>
      <c r="AU269" s="1"/>
      <c r="AV269" s="1"/>
      <c r="AW269" s="1"/>
      <c r="AX269" s="1"/>
      <c r="AY269" s="1"/>
      <c r="AZ269" s="1"/>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18"/>
      <c r="HC269" s="18"/>
      <c r="HD269" s="18"/>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18"/>
      <c r="IA269" s="18"/>
      <c r="IB269" s="18"/>
      <c r="IC269" s="18"/>
      <c r="ID269" s="18"/>
      <c r="IE269" s="18"/>
      <c r="IF269" s="18"/>
      <c r="IG269" s="18"/>
      <c r="IH269" s="18"/>
      <c r="II269" s="18"/>
      <c r="IJ269" s="18"/>
      <c r="IK269" s="18"/>
      <c r="IL269" s="18"/>
      <c r="IM269" s="18"/>
      <c r="IN269" s="18"/>
      <c r="IO269" s="18"/>
      <c r="IP269" s="18"/>
      <c r="IQ269" s="18"/>
      <c r="IR269" s="18"/>
      <c r="IS269" s="18"/>
      <c r="IT269" s="18"/>
      <c r="IU269" s="18"/>
      <c r="IV269" s="18"/>
    </row>
    <row r="270" spans="1:256" s="12" customFormat="1" ht="30" customHeight="1">
      <c r="A270" s="1"/>
      <c r="B270" s="1">
        <v>268</v>
      </c>
      <c r="C270" s="2" t="s">
        <v>1163</v>
      </c>
      <c r="D270" s="7"/>
      <c r="E270" s="2"/>
      <c r="F270" s="2"/>
      <c r="G270" s="4"/>
      <c r="H270" s="2" t="s">
        <v>1164</v>
      </c>
      <c r="I270" s="4"/>
      <c r="J270" s="2"/>
      <c r="K270" s="2"/>
      <c r="L270" s="2"/>
      <c r="M270" s="2"/>
      <c r="N270" s="2"/>
      <c r="O270" s="2"/>
      <c r="P270" s="2"/>
      <c r="Q270" s="2"/>
      <c r="R270" s="7"/>
      <c r="S270" s="2"/>
      <c r="T270" s="2"/>
      <c r="U270" s="2"/>
      <c r="V270" s="2"/>
      <c r="W270" s="6"/>
      <c r="X270" s="2"/>
      <c r="Y270" s="2"/>
      <c r="Z270" s="2"/>
      <c r="AA270" s="2"/>
      <c r="AB270" s="2"/>
      <c r="AC270" s="2"/>
      <c r="AD270" s="2"/>
      <c r="AE270" s="2"/>
      <c r="AF270" s="2"/>
      <c r="AG270" s="2"/>
      <c r="AH270" s="2"/>
      <c r="AI270" s="2"/>
      <c r="AJ270" s="2"/>
      <c r="AK270" s="2"/>
      <c r="AL270" s="2"/>
      <c r="AM270" s="2"/>
      <c r="AN270" s="2"/>
      <c r="AO270" s="1"/>
      <c r="AP270" s="1"/>
      <c r="AQ270" s="1"/>
      <c r="AR270" s="1"/>
      <c r="AS270" s="1"/>
      <c r="AT270" s="1"/>
      <c r="AU270" s="1"/>
      <c r="AV270" s="1"/>
      <c r="AW270" s="1"/>
      <c r="AX270" s="1"/>
      <c r="AY270" s="1"/>
      <c r="AZ270" s="1"/>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row>
    <row r="271" spans="1:256" s="12" customFormat="1" ht="30" customHeight="1">
      <c r="A271" s="1"/>
      <c r="B271" s="1">
        <v>269</v>
      </c>
      <c r="C271" s="2" t="s">
        <v>1163</v>
      </c>
      <c r="D271" s="7"/>
      <c r="E271" s="2"/>
      <c r="F271" s="2"/>
      <c r="G271" s="4"/>
      <c r="H271" s="2" t="s">
        <v>1165</v>
      </c>
      <c r="I271" s="4"/>
      <c r="J271" s="2"/>
      <c r="K271" s="2"/>
      <c r="L271" s="2"/>
      <c r="M271" s="2"/>
      <c r="N271" s="2"/>
      <c r="O271" s="2"/>
      <c r="P271" s="2"/>
      <c r="Q271" s="2"/>
      <c r="R271" s="7"/>
      <c r="S271" s="2"/>
      <c r="T271" s="2"/>
      <c r="U271" s="2"/>
      <c r="V271" s="2"/>
      <c r="W271" s="6"/>
      <c r="X271" s="2"/>
      <c r="Y271" s="2"/>
      <c r="Z271" s="2"/>
      <c r="AA271" s="2"/>
      <c r="AB271" s="2"/>
      <c r="AC271" s="2"/>
      <c r="AD271" s="2"/>
      <c r="AE271" s="2"/>
      <c r="AF271" s="2"/>
      <c r="AG271" s="2"/>
      <c r="AH271" s="2"/>
      <c r="AI271" s="2"/>
      <c r="AJ271" s="2"/>
      <c r="AK271" s="2"/>
      <c r="AL271" s="2"/>
      <c r="AM271" s="2"/>
      <c r="AN271" s="2"/>
      <c r="AO271" s="1"/>
      <c r="AP271" s="1"/>
      <c r="AQ271" s="1"/>
      <c r="AR271" s="1"/>
      <c r="AS271" s="1"/>
      <c r="AT271" s="1"/>
      <c r="AU271" s="1"/>
      <c r="AV271" s="1"/>
      <c r="AW271" s="1"/>
      <c r="AX271" s="1"/>
      <c r="AY271" s="1"/>
      <c r="AZ271" s="1"/>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c r="GA271" s="18"/>
      <c r="GB271" s="18"/>
      <c r="GC271" s="18"/>
      <c r="GD271" s="18"/>
      <c r="GE271" s="18"/>
      <c r="GF271" s="18"/>
      <c r="GG271" s="18"/>
      <c r="GH271" s="18"/>
      <c r="GI271" s="18"/>
      <c r="GJ271" s="18"/>
      <c r="GK271" s="18"/>
      <c r="GL271" s="18"/>
      <c r="GM271" s="18"/>
      <c r="GN271" s="18"/>
      <c r="GO271" s="18"/>
      <c r="GP271" s="18"/>
      <c r="GQ271" s="18"/>
      <c r="GR271" s="18"/>
      <c r="GS271" s="18"/>
      <c r="GT271" s="18"/>
      <c r="GU271" s="18"/>
      <c r="GV271" s="18"/>
      <c r="GW271" s="18"/>
      <c r="GX271" s="18"/>
      <c r="GY271" s="18"/>
      <c r="GZ271" s="18"/>
      <c r="HA271" s="18"/>
      <c r="HB271" s="18"/>
      <c r="HC271" s="18"/>
      <c r="HD271" s="18"/>
      <c r="HE271" s="18"/>
      <c r="HF271" s="18"/>
      <c r="HG271" s="18"/>
      <c r="HH271" s="18"/>
      <c r="HI271" s="18"/>
      <c r="HJ271" s="18"/>
      <c r="HK271" s="18"/>
      <c r="HL271" s="18"/>
      <c r="HM271" s="18"/>
      <c r="HN271" s="18"/>
      <c r="HO271" s="18"/>
      <c r="HP271" s="18"/>
      <c r="HQ271" s="18"/>
      <c r="HR271" s="18"/>
      <c r="HS271" s="18"/>
      <c r="HT271" s="18"/>
      <c r="HU271" s="18"/>
      <c r="HV271" s="18"/>
      <c r="HW271" s="18"/>
      <c r="HX271" s="18"/>
      <c r="HY271" s="18"/>
      <c r="HZ271" s="18"/>
      <c r="IA271" s="18"/>
      <c r="IB271" s="18"/>
      <c r="IC271" s="18"/>
      <c r="ID271" s="18"/>
      <c r="IE271" s="18"/>
      <c r="IF271" s="18"/>
      <c r="IG271" s="18"/>
      <c r="IH271" s="18"/>
      <c r="II271" s="18"/>
      <c r="IJ271" s="18"/>
      <c r="IK271" s="18"/>
      <c r="IL271" s="18"/>
      <c r="IM271" s="18"/>
      <c r="IN271" s="18"/>
      <c r="IO271" s="18"/>
      <c r="IP271" s="18"/>
      <c r="IQ271" s="18"/>
      <c r="IR271" s="18"/>
      <c r="IS271" s="18"/>
      <c r="IT271" s="18"/>
      <c r="IU271" s="18"/>
      <c r="IV271" s="18"/>
    </row>
    <row r="272" spans="1:256" s="12" customFormat="1" ht="30" customHeight="1">
      <c r="A272" s="1"/>
      <c r="B272" s="1">
        <v>270</v>
      </c>
      <c r="C272" s="2" t="s">
        <v>1163</v>
      </c>
      <c r="D272" s="7"/>
      <c r="E272" s="2"/>
      <c r="F272" s="2"/>
      <c r="G272" s="4"/>
      <c r="H272" s="2" t="s">
        <v>1166</v>
      </c>
      <c r="I272" s="4"/>
      <c r="J272" s="2"/>
      <c r="K272" s="2"/>
      <c r="L272" s="2"/>
      <c r="M272" s="2"/>
      <c r="N272" s="2"/>
      <c r="O272" s="2"/>
      <c r="P272" s="2"/>
      <c r="Q272" s="2"/>
      <c r="R272" s="7"/>
      <c r="S272" s="2"/>
      <c r="T272" s="2"/>
      <c r="U272" s="2"/>
      <c r="V272" s="2"/>
      <c r="W272" s="6"/>
      <c r="X272" s="2"/>
      <c r="Y272" s="109"/>
      <c r="Z272" s="2"/>
      <c r="AA272" s="2"/>
      <c r="AB272" s="2"/>
      <c r="AC272" s="2"/>
      <c r="AD272" s="2"/>
      <c r="AE272" s="2"/>
      <c r="AF272" s="2"/>
      <c r="AG272" s="2"/>
      <c r="AH272" s="2"/>
      <c r="AI272" s="2"/>
      <c r="AJ272" s="2"/>
      <c r="AK272" s="2"/>
      <c r="AL272" s="2"/>
      <c r="AM272" s="2"/>
      <c r="AN272" s="2"/>
      <c r="AO272" s="1"/>
      <c r="AP272" s="1"/>
      <c r="AQ272" s="1"/>
      <c r="AR272" s="1"/>
      <c r="AS272" s="1"/>
      <c r="AT272" s="1"/>
      <c r="AU272" s="1"/>
      <c r="AV272" s="1"/>
      <c r="AW272" s="1"/>
      <c r="AX272" s="1"/>
      <c r="AY272" s="1"/>
      <c r="AZ272" s="1"/>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c r="FV272" s="18"/>
      <c r="FW272" s="18"/>
      <c r="FX272" s="18"/>
      <c r="FY272" s="18"/>
      <c r="FZ272" s="18"/>
      <c r="GA272" s="18"/>
      <c r="GB272" s="18"/>
      <c r="GC272" s="18"/>
      <c r="GD272" s="18"/>
      <c r="GE272" s="18"/>
      <c r="GF272" s="18"/>
      <c r="GG272" s="18"/>
      <c r="GH272" s="18"/>
      <c r="GI272" s="18"/>
      <c r="GJ272" s="18"/>
      <c r="GK272" s="18"/>
      <c r="GL272" s="18"/>
      <c r="GM272" s="18"/>
      <c r="GN272" s="18"/>
      <c r="GO272" s="18"/>
      <c r="GP272" s="18"/>
      <c r="GQ272" s="18"/>
      <c r="GR272" s="18"/>
      <c r="GS272" s="18"/>
      <c r="GT272" s="18"/>
      <c r="GU272" s="18"/>
      <c r="GV272" s="18"/>
      <c r="GW272" s="18"/>
      <c r="GX272" s="18"/>
      <c r="GY272" s="18"/>
      <c r="GZ272" s="18"/>
      <c r="HA272" s="18"/>
      <c r="HB272" s="18"/>
      <c r="HC272" s="18"/>
      <c r="HD272" s="18"/>
      <c r="HE272" s="18"/>
      <c r="HF272" s="18"/>
      <c r="HG272" s="18"/>
      <c r="HH272" s="18"/>
      <c r="HI272" s="18"/>
      <c r="HJ272" s="18"/>
      <c r="HK272" s="18"/>
      <c r="HL272" s="18"/>
      <c r="HM272" s="18"/>
      <c r="HN272" s="18"/>
      <c r="HO272" s="18"/>
      <c r="HP272" s="18"/>
      <c r="HQ272" s="18"/>
      <c r="HR272" s="18"/>
      <c r="HS272" s="18"/>
      <c r="HT272" s="18"/>
      <c r="HU272" s="18"/>
      <c r="HV272" s="18"/>
      <c r="HW272" s="18"/>
      <c r="HX272" s="18"/>
      <c r="HY272" s="18"/>
      <c r="HZ272" s="18"/>
      <c r="IA272" s="18"/>
      <c r="IB272" s="18"/>
      <c r="IC272" s="18"/>
      <c r="ID272" s="18"/>
      <c r="IE272" s="18"/>
      <c r="IF272" s="18"/>
      <c r="IG272" s="18"/>
      <c r="IH272" s="18"/>
      <c r="II272" s="18"/>
      <c r="IJ272" s="18"/>
      <c r="IK272" s="18"/>
      <c r="IL272" s="18"/>
      <c r="IM272" s="18"/>
      <c r="IN272" s="18"/>
      <c r="IO272" s="18"/>
      <c r="IP272" s="18"/>
      <c r="IQ272" s="18"/>
      <c r="IR272" s="18"/>
      <c r="IS272" s="18"/>
      <c r="IT272" s="18"/>
      <c r="IU272" s="18"/>
      <c r="IV272" s="18"/>
    </row>
    <row r="273" spans="1:256" s="12" customFormat="1" ht="30" customHeight="1">
      <c r="A273" s="1"/>
      <c r="B273" s="1">
        <v>271</v>
      </c>
      <c r="C273" s="2" t="s">
        <v>1163</v>
      </c>
      <c r="D273" s="7"/>
      <c r="E273" s="2"/>
      <c r="F273" s="2"/>
      <c r="G273" s="4"/>
      <c r="H273" s="2" t="s">
        <v>1167</v>
      </c>
      <c r="I273" s="4"/>
      <c r="J273" s="2"/>
      <c r="K273" s="2"/>
      <c r="L273" s="2"/>
      <c r="M273" s="2"/>
      <c r="N273" s="2"/>
      <c r="O273" s="2"/>
      <c r="P273" s="2"/>
      <c r="Q273" s="2"/>
      <c r="R273" s="7"/>
      <c r="S273" s="2"/>
      <c r="T273" s="2"/>
      <c r="U273" s="2"/>
      <c r="V273" s="2"/>
      <c r="W273" s="6"/>
      <c r="X273" s="2"/>
      <c r="Y273" s="109"/>
      <c r="Z273" s="2"/>
      <c r="AA273" s="2"/>
      <c r="AB273" s="2"/>
      <c r="AC273" s="2"/>
      <c r="AD273" s="2"/>
      <c r="AE273" s="2"/>
      <c r="AF273" s="2"/>
      <c r="AG273" s="2"/>
      <c r="AH273" s="2"/>
      <c r="AI273" s="2"/>
      <c r="AJ273" s="2"/>
      <c r="AK273" s="2"/>
      <c r="AL273" s="2"/>
      <c r="AM273" s="2"/>
      <c r="AN273" s="2"/>
      <c r="AO273" s="1"/>
      <c r="AP273" s="1"/>
      <c r="AQ273" s="1"/>
      <c r="AR273" s="1"/>
      <c r="AS273" s="1"/>
      <c r="AT273" s="1"/>
      <c r="AU273" s="1"/>
      <c r="AV273" s="1"/>
      <c r="AW273" s="1"/>
      <c r="AX273" s="1"/>
      <c r="AY273" s="1"/>
      <c r="AZ273" s="1"/>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c r="GA273" s="18"/>
      <c r="GB273" s="18"/>
      <c r="GC273" s="18"/>
      <c r="GD273" s="18"/>
      <c r="GE273" s="18"/>
      <c r="GF273" s="18"/>
      <c r="GG273" s="18"/>
      <c r="GH273" s="18"/>
      <c r="GI273" s="18"/>
      <c r="GJ273" s="18"/>
      <c r="GK273" s="18"/>
      <c r="GL273" s="18"/>
      <c r="GM273" s="18"/>
      <c r="GN273" s="18"/>
      <c r="GO273" s="18"/>
      <c r="GP273" s="18"/>
      <c r="GQ273" s="18"/>
      <c r="GR273" s="18"/>
      <c r="GS273" s="18"/>
      <c r="GT273" s="18"/>
      <c r="GU273" s="18"/>
      <c r="GV273" s="18"/>
      <c r="GW273" s="18"/>
      <c r="GX273" s="18"/>
      <c r="GY273" s="18"/>
      <c r="GZ273" s="18"/>
      <c r="HA273" s="18"/>
      <c r="HB273" s="18"/>
      <c r="HC273" s="18"/>
      <c r="HD273" s="18"/>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c r="IT273" s="18"/>
      <c r="IU273" s="18"/>
      <c r="IV273" s="18"/>
    </row>
    <row r="274" spans="1:256" s="12" customFormat="1" ht="30" customHeight="1">
      <c r="A274" s="1" t="s">
        <v>1168</v>
      </c>
      <c r="B274" s="1">
        <v>272</v>
      </c>
      <c r="C274" s="2" t="s">
        <v>1163</v>
      </c>
      <c r="D274" s="2"/>
      <c r="E274" s="2"/>
      <c r="F274" s="2"/>
      <c r="G274" s="4"/>
      <c r="H274" s="2" t="s">
        <v>1169</v>
      </c>
      <c r="I274" s="4"/>
      <c r="J274" s="2"/>
      <c r="K274" s="2"/>
      <c r="L274" s="2"/>
      <c r="M274" s="2"/>
      <c r="N274" s="2"/>
      <c r="O274" s="2"/>
      <c r="P274" s="2"/>
      <c r="Q274" s="2"/>
      <c r="R274" s="7"/>
      <c r="S274" s="2"/>
      <c r="T274" s="2"/>
      <c r="U274" s="2"/>
      <c r="V274" s="2"/>
      <c r="W274" s="6"/>
      <c r="X274" s="2"/>
      <c r="Y274" s="2"/>
      <c r="Z274" s="2"/>
      <c r="AA274" s="2"/>
      <c r="AB274" s="2"/>
      <c r="AC274" s="2"/>
      <c r="AD274" s="2"/>
      <c r="AE274" s="54"/>
      <c r="AF274" s="2"/>
      <c r="AG274" s="2"/>
      <c r="AH274" s="2"/>
      <c r="AI274" s="2"/>
      <c r="AJ274" s="2"/>
      <c r="AK274" s="2"/>
      <c r="AL274" s="2"/>
      <c r="AM274" s="2"/>
      <c r="AN274" s="2"/>
      <c r="AO274" s="1"/>
      <c r="AP274" s="1"/>
      <c r="AQ274" s="1"/>
      <c r="AR274" s="1"/>
      <c r="AS274" s="1"/>
      <c r="AT274" s="1"/>
      <c r="AU274" s="1"/>
      <c r="AV274" s="1"/>
      <c r="AW274" s="1"/>
      <c r="AX274" s="1"/>
      <c r="AY274" s="1"/>
      <c r="AZ274" s="1"/>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c r="FV274" s="18"/>
      <c r="FW274" s="18"/>
      <c r="FX274" s="18"/>
      <c r="FY274" s="18"/>
      <c r="FZ274" s="18"/>
      <c r="GA274" s="18"/>
      <c r="GB274" s="18"/>
      <c r="GC274" s="18"/>
      <c r="GD274" s="18"/>
      <c r="GE274" s="18"/>
      <c r="GF274" s="18"/>
      <c r="GG274" s="18"/>
      <c r="GH274" s="18"/>
      <c r="GI274" s="18"/>
      <c r="GJ274" s="18"/>
      <c r="GK274" s="18"/>
      <c r="GL274" s="18"/>
      <c r="GM274" s="18"/>
      <c r="GN274" s="18"/>
      <c r="GO274" s="18"/>
      <c r="GP274" s="18"/>
      <c r="GQ274" s="18"/>
      <c r="GR274" s="18"/>
      <c r="GS274" s="18"/>
      <c r="GT274" s="18"/>
      <c r="GU274" s="18"/>
      <c r="GV274" s="18"/>
      <c r="GW274" s="18"/>
      <c r="GX274" s="18"/>
      <c r="GY274" s="18"/>
      <c r="GZ274" s="18"/>
      <c r="HA274" s="18"/>
      <c r="HB274" s="18"/>
      <c r="HC274" s="18"/>
      <c r="HD274" s="18"/>
      <c r="HE274" s="18"/>
      <c r="HF274" s="18"/>
      <c r="HG274" s="18"/>
      <c r="HH274" s="18"/>
      <c r="HI274" s="18"/>
      <c r="HJ274" s="18"/>
      <c r="HK274" s="18"/>
      <c r="HL274" s="18"/>
      <c r="HM274" s="18"/>
      <c r="HN274" s="18"/>
      <c r="HO274" s="18"/>
      <c r="HP274" s="18"/>
      <c r="HQ274" s="18"/>
      <c r="HR274" s="18"/>
      <c r="HS274" s="18"/>
      <c r="HT274" s="18"/>
      <c r="HU274" s="18"/>
      <c r="HV274" s="18"/>
      <c r="HW274" s="18"/>
      <c r="HX274" s="18"/>
      <c r="HY274" s="18"/>
      <c r="HZ274" s="18"/>
      <c r="IA274" s="18"/>
      <c r="IB274" s="18"/>
      <c r="IC274" s="18"/>
      <c r="ID274" s="18"/>
      <c r="IE274" s="18"/>
      <c r="IF274" s="18"/>
      <c r="IG274" s="18"/>
      <c r="IH274" s="18"/>
      <c r="II274" s="18"/>
      <c r="IJ274" s="18"/>
      <c r="IK274" s="18"/>
      <c r="IL274" s="18"/>
      <c r="IM274" s="18"/>
      <c r="IN274" s="18"/>
      <c r="IO274" s="18"/>
      <c r="IP274" s="18"/>
      <c r="IQ274" s="18"/>
      <c r="IR274" s="18"/>
      <c r="IS274" s="18"/>
      <c r="IT274" s="18"/>
      <c r="IU274" s="18"/>
      <c r="IV274" s="18"/>
    </row>
    <row r="275" spans="1:256" s="12" customFormat="1" ht="30" customHeight="1">
      <c r="A275" s="1" t="s">
        <v>1168</v>
      </c>
      <c r="B275" s="1">
        <v>273</v>
      </c>
      <c r="C275" s="2" t="s">
        <v>1163</v>
      </c>
      <c r="D275" s="2"/>
      <c r="E275" s="2"/>
      <c r="F275" s="2"/>
      <c r="G275" s="4"/>
      <c r="H275" s="2" t="s">
        <v>1170</v>
      </c>
      <c r="I275" s="4"/>
      <c r="J275" s="2"/>
      <c r="K275" s="2"/>
      <c r="L275" s="2"/>
      <c r="M275" s="2"/>
      <c r="N275" s="2"/>
      <c r="O275" s="2"/>
      <c r="P275" s="2"/>
      <c r="Q275" s="2"/>
      <c r="R275" s="7"/>
      <c r="S275" s="2"/>
      <c r="T275" s="2"/>
      <c r="U275" s="2"/>
      <c r="V275" s="2"/>
      <c r="W275" s="6"/>
      <c r="X275" s="2"/>
      <c r="Y275" s="2"/>
      <c r="Z275" s="2"/>
      <c r="AA275" s="2"/>
      <c r="AB275" s="2"/>
      <c r="AC275" s="2"/>
      <c r="AD275" s="2"/>
      <c r="AE275" s="2"/>
      <c r="AF275" s="2"/>
      <c r="AG275" s="2"/>
      <c r="AH275" s="2"/>
      <c r="AI275" s="2"/>
      <c r="AJ275" s="2"/>
      <c r="AK275" s="2"/>
      <c r="AL275" s="2"/>
      <c r="AM275" s="2"/>
      <c r="AN275" s="2"/>
      <c r="AO275" s="1"/>
      <c r="AP275" s="1"/>
      <c r="AQ275" s="1"/>
      <c r="AR275" s="1"/>
      <c r="AS275" s="1"/>
      <c r="AT275" s="1"/>
      <c r="AU275" s="1"/>
      <c r="AV275" s="1"/>
      <c r="AW275" s="1"/>
      <c r="AX275" s="1"/>
      <c r="AY275" s="1"/>
      <c r="AZ275" s="1"/>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c r="GA275" s="18"/>
      <c r="GB275" s="18"/>
      <c r="GC275" s="18"/>
      <c r="GD275" s="18"/>
      <c r="GE275" s="18"/>
      <c r="GF275" s="18"/>
      <c r="GG275" s="18"/>
      <c r="GH275" s="18"/>
      <c r="GI275" s="18"/>
      <c r="GJ275" s="18"/>
      <c r="GK275" s="18"/>
      <c r="GL275" s="18"/>
      <c r="GM275" s="18"/>
      <c r="GN275" s="18"/>
      <c r="GO275" s="18"/>
      <c r="GP275" s="18"/>
      <c r="GQ275" s="18"/>
      <c r="GR275" s="18"/>
      <c r="GS275" s="18"/>
      <c r="GT275" s="18"/>
      <c r="GU275" s="18"/>
      <c r="GV275" s="18"/>
      <c r="GW275" s="18"/>
      <c r="GX275" s="18"/>
      <c r="GY275" s="18"/>
      <c r="GZ275" s="18"/>
      <c r="HA275" s="18"/>
      <c r="HB275" s="18"/>
      <c r="HC275" s="18"/>
      <c r="HD275" s="18"/>
      <c r="HE275" s="18"/>
      <c r="HF275" s="18"/>
      <c r="HG275" s="18"/>
      <c r="HH275" s="18"/>
      <c r="HI275" s="18"/>
      <c r="HJ275" s="18"/>
      <c r="HK275" s="18"/>
      <c r="HL275" s="18"/>
      <c r="HM275" s="18"/>
      <c r="HN275" s="18"/>
      <c r="HO275" s="18"/>
      <c r="HP275" s="18"/>
      <c r="HQ275" s="18"/>
      <c r="HR275" s="18"/>
      <c r="HS275" s="18"/>
      <c r="HT275" s="18"/>
      <c r="HU275" s="18"/>
      <c r="HV275" s="18"/>
      <c r="HW275" s="18"/>
      <c r="HX275" s="18"/>
      <c r="HY275" s="18"/>
      <c r="HZ275" s="18"/>
      <c r="IA275" s="18"/>
      <c r="IB275" s="18"/>
      <c r="IC275" s="18"/>
      <c r="ID275" s="18"/>
      <c r="IE275" s="18"/>
      <c r="IF275" s="18"/>
      <c r="IG275" s="18"/>
      <c r="IH275" s="18"/>
      <c r="II275" s="18"/>
      <c r="IJ275" s="18"/>
      <c r="IK275" s="18"/>
      <c r="IL275" s="18"/>
      <c r="IM275" s="18"/>
      <c r="IN275" s="18"/>
      <c r="IO275" s="18"/>
      <c r="IP275" s="18"/>
      <c r="IQ275" s="18"/>
      <c r="IR275" s="18"/>
      <c r="IS275" s="18"/>
      <c r="IT275" s="18"/>
      <c r="IU275" s="18"/>
      <c r="IV275" s="18"/>
    </row>
    <row r="276" spans="1:256" s="12" customFormat="1" ht="30" customHeight="1">
      <c r="A276" s="1" t="s">
        <v>1168</v>
      </c>
      <c r="B276" s="1">
        <v>274</v>
      </c>
      <c r="C276" s="2" t="s">
        <v>1163</v>
      </c>
      <c r="D276" s="2"/>
      <c r="E276" s="2"/>
      <c r="F276" s="7"/>
      <c r="G276" s="4"/>
      <c r="H276" s="2" t="s">
        <v>1171</v>
      </c>
      <c r="I276" s="4"/>
      <c r="J276" s="2"/>
      <c r="K276" s="2"/>
      <c r="L276" s="2"/>
      <c r="M276" s="2"/>
      <c r="N276" s="2"/>
      <c r="O276" s="2"/>
      <c r="P276" s="2"/>
      <c r="Q276" s="2"/>
      <c r="R276" s="7"/>
      <c r="S276" s="2"/>
      <c r="T276" s="2"/>
      <c r="U276" s="2"/>
      <c r="V276" s="2"/>
      <c r="W276" s="6"/>
      <c r="X276" s="2"/>
      <c r="Y276" s="2"/>
      <c r="Z276" s="2"/>
      <c r="AA276" s="2"/>
      <c r="AB276" s="2"/>
      <c r="AC276" s="2"/>
      <c r="AD276" s="2"/>
      <c r="AE276" s="2"/>
      <c r="AF276" s="2"/>
      <c r="AG276" s="2"/>
      <c r="AH276" s="2"/>
      <c r="AI276" s="2"/>
      <c r="AJ276" s="2"/>
      <c r="AK276" s="2"/>
      <c r="AL276" s="2"/>
      <c r="AM276" s="2"/>
      <c r="AN276" s="2"/>
      <c r="AO276" s="1"/>
      <c r="AP276" s="1"/>
      <c r="AQ276" s="1"/>
      <c r="AR276" s="1"/>
      <c r="AS276" s="1"/>
      <c r="AT276" s="1"/>
      <c r="AU276" s="1"/>
      <c r="AV276" s="1"/>
      <c r="AW276" s="1"/>
      <c r="AX276" s="1"/>
      <c r="AY276" s="1"/>
      <c r="AZ276" s="1"/>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18"/>
      <c r="HC276" s="18"/>
      <c r="HD276" s="18"/>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row>
    <row r="277" spans="1:256" s="12" customFormat="1" ht="30" customHeight="1">
      <c r="A277" s="1" t="s">
        <v>1168</v>
      </c>
      <c r="B277" s="1">
        <v>275</v>
      </c>
      <c r="C277" s="2" t="s">
        <v>1163</v>
      </c>
      <c r="D277" s="2"/>
      <c r="E277" s="2"/>
      <c r="F277" s="7"/>
      <c r="G277" s="4"/>
      <c r="H277" s="2" t="s">
        <v>1172</v>
      </c>
      <c r="I277" s="4"/>
      <c r="J277" s="2"/>
      <c r="K277" s="2"/>
      <c r="L277" s="2"/>
      <c r="M277" s="2"/>
      <c r="N277" s="2"/>
      <c r="O277" s="2"/>
      <c r="P277" s="2"/>
      <c r="Q277" s="2"/>
      <c r="R277" s="7"/>
      <c r="S277" s="2"/>
      <c r="T277" s="2"/>
      <c r="U277" s="2"/>
      <c r="V277" s="2"/>
      <c r="W277" s="6"/>
      <c r="X277" s="2"/>
      <c r="Y277" s="2"/>
      <c r="Z277" s="2"/>
      <c r="AA277" s="2"/>
      <c r="AB277" s="2"/>
      <c r="AC277" s="2"/>
      <c r="AD277" s="2"/>
      <c r="AE277" s="2"/>
      <c r="AF277" s="2"/>
      <c r="AG277" s="2"/>
      <c r="AH277" s="2"/>
      <c r="AI277" s="2"/>
      <c r="AJ277" s="2"/>
      <c r="AK277" s="2"/>
      <c r="AL277" s="2"/>
      <c r="AM277" s="2"/>
      <c r="AN277" s="2"/>
      <c r="AO277" s="1"/>
      <c r="AP277" s="1"/>
      <c r="AQ277" s="1"/>
      <c r="AR277" s="1"/>
      <c r="AS277" s="1"/>
      <c r="AT277" s="1"/>
      <c r="AU277" s="1"/>
      <c r="AV277" s="1"/>
      <c r="AW277" s="1"/>
      <c r="AX277" s="1"/>
      <c r="AY277" s="1"/>
      <c r="AZ277" s="1"/>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c r="GA277" s="18"/>
      <c r="GB277" s="18"/>
      <c r="GC277" s="18"/>
      <c r="GD277" s="18"/>
      <c r="GE277" s="18"/>
      <c r="GF277" s="18"/>
      <c r="GG277" s="18"/>
      <c r="GH277" s="18"/>
      <c r="GI277" s="18"/>
      <c r="GJ277" s="18"/>
      <c r="GK277" s="18"/>
      <c r="GL277" s="18"/>
      <c r="GM277" s="18"/>
      <c r="GN277" s="18"/>
      <c r="GO277" s="18"/>
      <c r="GP277" s="18"/>
      <c r="GQ277" s="18"/>
      <c r="GR277" s="18"/>
      <c r="GS277" s="18"/>
      <c r="GT277" s="18"/>
      <c r="GU277" s="18"/>
      <c r="GV277" s="18"/>
      <c r="GW277" s="18"/>
      <c r="GX277" s="18"/>
      <c r="GY277" s="18"/>
      <c r="GZ277" s="18"/>
      <c r="HA277" s="18"/>
      <c r="HB277" s="18"/>
      <c r="HC277" s="18"/>
      <c r="HD277" s="18"/>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row>
    <row r="278" spans="1:256" s="12" customFormat="1" ht="30" customHeight="1">
      <c r="A278" s="1" t="s">
        <v>1168</v>
      </c>
      <c r="B278" s="1">
        <v>276</v>
      </c>
      <c r="C278" s="2" t="s">
        <v>1163</v>
      </c>
      <c r="D278" s="2"/>
      <c r="E278" s="2"/>
      <c r="F278" s="7"/>
      <c r="G278" s="4"/>
      <c r="H278" s="2" t="s">
        <v>1173</v>
      </c>
      <c r="I278" s="4"/>
      <c r="J278" s="2"/>
      <c r="K278" s="2"/>
      <c r="L278" s="2"/>
      <c r="M278" s="2"/>
      <c r="N278" s="2"/>
      <c r="O278" s="2"/>
      <c r="P278" s="2"/>
      <c r="Q278" s="2"/>
      <c r="R278" s="7"/>
      <c r="S278" s="2"/>
      <c r="T278" s="2"/>
      <c r="U278" s="2"/>
      <c r="V278" s="2"/>
      <c r="W278" s="6"/>
      <c r="X278" s="2"/>
      <c r="Y278" s="2"/>
      <c r="Z278" s="2"/>
      <c r="AA278" s="2"/>
      <c r="AB278" s="2"/>
      <c r="AC278" s="2"/>
      <c r="AD278" s="2"/>
      <c r="AE278" s="2"/>
      <c r="AF278" s="2"/>
      <c r="AG278" s="2"/>
      <c r="AH278" s="2"/>
      <c r="AI278" s="2"/>
      <c r="AJ278" s="2"/>
      <c r="AK278" s="2"/>
      <c r="AL278" s="2"/>
      <c r="AM278" s="2"/>
      <c r="AN278" s="2"/>
      <c r="AO278" s="1"/>
      <c r="AP278" s="1"/>
      <c r="AQ278" s="1"/>
      <c r="AR278" s="1"/>
      <c r="AS278" s="1"/>
      <c r="AT278" s="1"/>
      <c r="AU278" s="1"/>
      <c r="AV278" s="1"/>
      <c r="AW278" s="1"/>
      <c r="AX278" s="1"/>
      <c r="AY278" s="1"/>
      <c r="AZ278" s="1"/>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c r="GA278" s="18"/>
      <c r="GB278" s="18"/>
      <c r="GC278" s="18"/>
      <c r="GD278" s="18"/>
      <c r="GE278" s="18"/>
      <c r="GF278" s="18"/>
      <c r="GG278" s="18"/>
      <c r="GH278" s="18"/>
      <c r="GI278" s="18"/>
      <c r="GJ278" s="18"/>
      <c r="GK278" s="18"/>
      <c r="GL278" s="18"/>
      <c r="GM278" s="18"/>
      <c r="GN278" s="18"/>
      <c r="GO278" s="18"/>
      <c r="GP278" s="18"/>
      <c r="GQ278" s="18"/>
      <c r="GR278" s="18"/>
      <c r="GS278" s="18"/>
      <c r="GT278" s="18"/>
      <c r="GU278" s="18"/>
      <c r="GV278" s="18"/>
      <c r="GW278" s="18"/>
      <c r="GX278" s="18"/>
      <c r="GY278" s="18"/>
      <c r="GZ278" s="18"/>
      <c r="HA278" s="18"/>
      <c r="HB278" s="18"/>
      <c r="HC278" s="18"/>
      <c r="HD278" s="18"/>
      <c r="HE278" s="18"/>
      <c r="HF278" s="18"/>
      <c r="HG278" s="18"/>
      <c r="HH278" s="18"/>
      <c r="HI278" s="18"/>
      <c r="HJ278" s="18"/>
      <c r="HK278" s="18"/>
      <c r="HL278" s="18"/>
      <c r="HM278" s="18"/>
      <c r="HN278" s="18"/>
      <c r="HO278" s="18"/>
      <c r="HP278" s="18"/>
      <c r="HQ278" s="18"/>
      <c r="HR278" s="18"/>
      <c r="HS278" s="18"/>
      <c r="HT278" s="18"/>
      <c r="HU278" s="18"/>
      <c r="HV278" s="18"/>
      <c r="HW278" s="18"/>
      <c r="HX278" s="18"/>
      <c r="HY278" s="18"/>
      <c r="HZ278" s="18"/>
      <c r="IA278" s="18"/>
      <c r="IB278" s="18"/>
      <c r="IC278" s="18"/>
      <c r="ID278" s="18"/>
      <c r="IE278" s="18"/>
      <c r="IF278" s="18"/>
      <c r="IG278" s="18"/>
      <c r="IH278" s="18"/>
      <c r="II278" s="18"/>
      <c r="IJ278" s="18"/>
      <c r="IK278" s="18"/>
      <c r="IL278" s="18"/>
      <c r="IM278" s="18"/>
      <c r="IN278" s="18"/>
      <c r="IO278" s="18"/>
      <c r="IP278" s="18"/>
      <c r="IQ278" s="18"/>
      <c r="IR278" s="18"/>
      <c r="IS278" s="18"/>
      <c r="IT278" s="18"/>
      <c r="IU278" s="18"/>
      <c r="IV278" s="18"/>
    </row>
    <row r="279" spans="1:256" s="12" customFormat="1" ht="30" customHeight="1">
      <c r="A279" s="1" t="s">
        <v>1168</v>
      </c>
      <c r="B279" s="1">
        <v>277</v>
      </c>
      <c r="C279" s="2" t="s">
        <v>1163</v>
      </c>
      <c r="D279" s="2"/>
      <c r="E279" s="2"/>
      <c r="F279" s="7"/>
      <c r="G279" s="4"/>
      <c r="H279" s="2" t="s">
        <v>1174</v>
      </c>
      <c r="I279" s="4"/>
      <c r="J279" s="2"/>
      <c r="K279" s="2"/>
      <c r="L279" s="2"/>
      <c r="M279" s="2"/>
      <c r="N279" s="2"/>
      <c r="O279" s="2"/>
      <c r="P279" s="2"/>
      <c r="Q279" s="2"/>
      <c r="R279" s="7"/>
      <c r="S279" s="2"/>
      <c r="T279" s="2"/>
      <c r="U279" s="2"/>
      <c r="V279" s="2"/>
      <c r="W279" s="6"/>
      <c r="X279" s="2"/>
      <c r="Y279" s="2"/>
      <c r="Z279" s="2"/>
      <c r="AA279" s="2"/>
      <c r="AB279" s="2"/>
      <c r="AC279" s="2"/>
      <c r="AD279" s="2"/>
      <c r="AE279" s="2"/>
      <c r="AF279" s="2"/>
      <c r="AG279" s="2"/>
      <c r="AH279" s="2"/>
      <c r="AI279" s="2"/>
      <c r="AJ279" s="2"/>
      <c r="AK279" s="2"/>
      <c r="AL279" s="2"/>
      <c r="AM279" s="2"/>
      <c r="AN279" s="2"/>
      <c r="AO279" s="1"/>
      <c r="AP279" s="1"/>
      <c r="AQ279" s="1"/>
      <c r="AR279" s="1"/>
      <c r="AS279" s="1"/>
      <c r="AT279" s="1"/>
      <c r="AU279" s="1"/>
      <c r="AV279" s="1"/>
      <c r="AW279" s="1"/>
      <c r="AX279" s="1"/>
      <c r="AY279" s="1"/>
      <c r="AZ279" s="1"/>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18"/>
      <c r="HH279" s="18"/>
      <c r="HI279" s="18"/>
      <c r="HJ279" s="18"/>
      <c r="HK279" s="18"/>
      <c r="HL279" s="18"/>
      <c r="HM279" s="18"/>
      <c r="HN279" s="18"/>
      <c r="HO279" s="18"/>
      <c r="HP279" s="18"/>
      <c r="HQ279" s="18"/>
      <c r="HR279" s="18"/>
      <c r="HS279" s="18"/>
      <c r="HT279" s="18"/>
      <c r="HU279" s="18"/>
      <c r="HV279" s="18"/>
      <c r="HW279" s="18"/>
      <c r="HX279" s="18"/>
      <c r="HY279" s="18"/>
      <c r="HZ279" s="18"/>
      <c r="IA279" s="18"/>
      <c r="IB279" s="18"/>
      <c r="IC279" s="18"/>
      <c r="ID279" s="18"/>
      <c r="IE279" s="18"/>
      <c r="IF279" s="18"/>
      <c r="IG279" s="18"/>
      <c r="IH279" s="18"/>
      <c r="II279" s="18"/>
      <c r="IJ279" s="18"/>
      <c r="IK279" s="18"/>
      <c r="IL279" s="18"/>
      <c r="IM279" s="18"/>
      <c r="IN279" s="18"/>
      <c r="IO279" s="18"/>
      <c r="IP279" s="18"/>
      <c r="IQ279" s="18"/>
      <c r="IR279" s="18"/>
      <c r="IS279" s="18"/>
      <c r="IT279" s="18"/>
      <c r="IU279" s="18"/>
      <c r="IV279" s="18"/>
    </row>
    <row r="280" spans="1:256" s="12" customFormat="1" ht="30" customHeight="1">
      <c r="A280" s="1" t="s">
        <v>1168</v>
      </c>
      <c r="B280" s="1">
        <v>278</v>
      </c>
      <c r="C280" s="2" t="s">
        <v>1163</v>
      </c>
      <c r="D280" s="2"/>
      <c r="E280" s="2"/>
      <c r="F280" s="7"/>
      <c r="G280" s="4"/>
      <c r="H280" s="2" t="s">
        <v>1175</v>
      </c>
      <c r="I280" s="4"/>
      <c r="J280" s="2"/>
      <c r="K280" s="2"/>
      <c r="L280" s="2"/>
      <c r="M280" s="2"/>
      <c r="N280" s="2"/>
      <c r="O280" s="2"/>
      <c r="P280" s="2"/>
      <c r="Q280" s="2"/>
      <c r="R280" s="7"/>
      <c r="S280" s="2"/>
      <c r="T280" s="2"/>
      <c r="U280" s="2"/>
      <c r="V280" s="2"/>
      <c r="W280" s="6"/>
      <c r="X280" s="2"/>
      <c r="Y280" s="2"/>
      <c r="Z280" s="2"/>
      <c r="AA280" s="2"/>
      <c r="AB280" s="2"/>
      <c r="AC280" s="2"/>
      <c r="AD280" s="2"/>
      <c r="AE280" s="2"/>
      <c r="AF280" s="2"/>
      <c r="AG280" s="2"/>
      <c r="AH280" s="2"/>
      <c r="AI280" s="2"/>
      <c r="AJ280" s="2"/>
      <c r="AK280" s="2"/>
      <c r="AL280" s="2"/>
      <c r="AM280" s="2"/>
      <c r="AN280" s="2"/>
      <c r="AO280" s="1"/>
      <c r="AP280" s="1"/>
      <c r="AQ280" s="1"/>
      <c r="AR280" s="1"/>
      <c r="AS280" s="1"/>
      <c r="AT280" s="1"/>
      <c r="AU280" s="1"/>
      <c r="AV280" s="1"/>
      <c r="AW280" s="1"/>
      <c r="AX280" s="1"/>
      <c r="AY280" s="1"/>
      <c r="AZ280" s="1"/>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18"/>
      <c r="HH280" s="18"/>
      <c r="HI280" s="18"/>
      <c r="HJ280" s="18"/>
      <c r="HK280" s="18"/>
      <c r="HL280" s="18"/>
      <c r="HM280" s="18"/>
      <c r="HN280" s="18"/>
      <c r="HO280" s="18"/>
      <c r="HP280" s="18"/>
      <c r="HQ280" s="18"/>
      <c r="HR280" s="18"/>
      <c r="HS280" s="18"/>
      <c r="HT280" s="18"/>
      <c r="HU280" s="18"/>
      <c r="HV280" s="18"/>
      <c r="HW280" s="18"/>
      <c r="HX280" s="18"/>
      <c r="HY280" s="18"/>
      <c r="HZ280" s="18"/>
      <c r="IA280" s="18"/>
      <c r="IB280" s="18"/>
      <c r="IC280" s="18"/>
      <c r="ID280" s="18"/>
      <c r="IE280" s="18"/>
      <c r="IF280" s="18"/>
      <c r="IG280" s="18"/>
      <c r="IH280" s="18"/>
      <c r="II280" s="18"/>
      <c r="IJ280" s="18"/>
      <c r="IK280" s="18"/>
      <c r="IL280" s="18"/>
      <c r="IM280" s="18"/>
      <c r="IN280" s="18"/>
      <c r="IO280" s="18"/>
      <c r="IP280" s="18"/>
      <c r="IQ280" s="18"/>
      <c r="IR280" s="18"/>
      <c r="IS280" s="18"/>
      <c r="IT280" s="18"/>
      <c r="IU280" s="18"/>
      <c r="IV280" s="18"/>
    </row>
    <row r="281" spans="1:256" s="12" customFormat="1" ht="30" customHeight="1">
      <c r="A281" s="1" t="s">
        <v>1168</v>
      </c>
      <c r="B281" s="1">
        <v>279</v>
      </c>
      <c r="C281" s="2" t="s">
        <v>1163</v>
      </c>
      <c r="D281" s="2"/>
      <c r="E281" s="2"/>
      <c r="F281" s="7"/>
      <c r="G281" s="4"/>
      <c r="H281" s="2" t="s">
        <v>1176</v>
      </c>
      <c r="I281" s="4"/>
      <c r="J281" s="2"/>
      <c r="K281" s="2"/>
      <c r="L281" s="2"/>
      <c r="M281" s="2"/>
      <c r="N281" s="2"/>
      <c r="O281" s="2"/>
      <c r="P281" s="2"/>
      <c r="Q281" s="2"/>
      <c r="R281" s="7"/>
      <c r="S281" s="2"/>
      <c r="T281" s="2"/>
      <c r="U281" s="2"/>
      <c r="V281" s="2"/>
      <c r="W281" s="6"/>
      <c r="X281" s="2"/>
      <c r="Y281" s="2"/>
      <c r="Z281" s="2"/>
      <c r="AA281" s="2"/>
      <c r="AB281" s="2"/>
      <c r="AC281" s="2"/>
      <c r="AD281" s="2"/>
      <c r="AE281" s="2"/>
      <c r="AF281" s="2"/>
      <c r="AG281" s="2"/>
      <c r="AH281" s="2"/>
      <c r="AI281" s="2"/>
      <c r="AJ281" s="2"/>
      <c r="AK281" s="2"/>
      <c r="AL281" s="2"/>
      <c r="AM281" s="2"/>
      <c r="AN281" s="2"/>
      <c r="AO281" s="1"/>
      <c r="AP281" s="1"/>
      <c r="AQ281" s="1"/>
      <c r="AR281" s="1"/>
      <c r="AS281" s="1"/>
      <c r="AT281" s="1"/>
      <c r="AU281" s="1"/>
      <c r="AV281" s="1"/>
      <c r="AW281" s="1"/>
      <c r="AX281" s="1"/>
      <c r="AY281" s="1"/>
      <c r="AZ281" s="1"/>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18"/>
      <c r="HH281" s="18"/>
      <c r="HI281" s="18"/>
      <c r="HJ281" s="18"/>
      <c r="HK281" s="18"/>
      <c r="HL281" s="18"/>
      <c r="HM281" s="18"/>
      <c r="HN281" s="18"/>
      <c r="HO281" s="18"/>
      <c r="HP281" s="18"/>
      <c r="HQ281" s="18"/>
      <c r="HR281" s="18"/>
      <c r="HS281" s="18"/>
      <c r="HT281" s="18"/>
      <c r="HU281" s="18"/>
      <c r="HV281" s="18"/>
      <c r="HW281" s="18"/>
      <c r="HX281" s="18"/>
      <c r="HY281" s="18"/>
      <c r="HZ281" s="18"/>
      <c r="IA281" s="18"/>
      <c r="IB281" s="18"/>
      <c r="IC281" s="18"/>
      <c r="ID281" s="18"/>
      <c r="IE281" s="18"/>
      <c r="IF281" s="18"/>
      <c r="IG281" s="18"/>
      <c r="IH281" s="18"/>
      <c r="II281" s="18"/>
      <c r="IJ281" s="18"/>
      <c r="IK281" s="18"/>
      <c r="IL281" s="18"/>
      <c r="IM281" s="18"/>
      <c r="IN281" s="18"/>
      <c r="IO281" s="18"/>
      <c r="IP281" s="18"/>
      <c r="IQ281" s="18"/>
      <c r="IR281" s="18"/>
      <c r="IS281" s="18"/>
      <c r="IT281" s="18"/>
      <c r="IU281" s="18"/>
      <c r="IV281" s="18"/>
    </row>
    <row r="282" spans="1:256" s="12" customFormat="1" ht="30" customHeight="1">
      <c r="A282" s="1" t="s">
        <v>1168</v>
      </c>
      <c r="B282" s="1">
        <v>280</v>
      </c>
      <c r="C282" s="2" t="s">
        <v>1163</v>
      </c>
      <c r="D282" s="2"/>
      <c r="E282" s="2"/>
      <c r="F282" s="7"/>
      <c r="G282" s="4"/>
      <c r="H282" s="2" t="s">
        <v>1177</v>
      </c>
      <c r="I282" s="4"/>
      <c r="J282" s="2"/>
      <c r="K282" s="2"/>
      <c r="L282" s="2"/>
      <c r="M282" s="2"/>
      <c r="N282" s="2"/>
      <c r="O282" s="2"/>
      <c r="P282" s="2"/>
      <c r="Q282" s="2"/>
      <c r="R282" s="7"/>
      <c r="S282" s="2"/>
      <c r="T282" s="2"/>
      <c r="U282" s="2"/>
      <c r="V282" s="2"/>
      <c r="W282" s="6"/>
      <c r="X282" s="2"/>
      <c r="Y282" s="2"/>
      <c r="Z282" s="2"/>
      <c r="AA282" s="2"/>
      <c r="AB282" s="2"/>
      <c r="AC282" s="2"/>
      <c r="AD282" s="2"/>
      <c r="AE282" s="2"/>
      <c r="AF282" s="2"/>
      <c r="AG282" s="2"/>
      <c r="AH282" s="2"/>
      <c r="AI282" s="2"/>
      <c r="AJ282" s="2"/>
      <c r="AK282" s="2"/>
      <c r="AL282" s="2"/>
      <c r="AM282" s="2"/>
      <c r="AN282" s="2"/>
      <c r="AO282" s="1"/>
      <c r="AP282" s="1"/>
      <c r="AQ282" s="1"/>
      <c r="AR282" s="1"/>
      <c r="AS282" s="1"/>
      <c r="AT282" s="1"/>
      <c r="AU282" s="1"/>
      <c r="AV282" s="1"/>
      <c r="AW282" s="1"/>
      <c r="AX282" s="1"/>
      <c r="AY282" s="1"/>
      <c r="AZ282" s="1"/>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c r="HC282" s="18"/>
      <c r="HD282" s="18"/>
      <c r="HE282" s="18"/>
      <c r="HF282" s="18"/>
      <c r="HG282" s="18"/>
      <c r="HH282" s="18"/>
      <c r="HI282" s="18"/>
      <c r="HJ282" s="18"/>
      <c r="HK282" s="18"/>
      <c r="HL282" s="18"/>
      <c r="HM282" s="18"/>
      <c r="HN282" s="18"/>
      <c r="HO282" s="18"/>
      <c r="HP282" s="18"/>
      <c r="HQ282" s="18"/>
      <c r="HR282" s="18"/>
      <c r="HS282" s="18"/>
      <c r="HT282" s="18"/>
      <c r="HU282" s="18"/>
      <c r="HV282" s="18"/>
      <c r="HW282" s="18"/>
      <c r="HX282" s="18"/>
      <c r="HY282" s="18"/>
      <c r="HZ282" s="18"/>
      <c r="IA282" s="18"/>
      <c r="IB282" s="18"/>
      <c r="IC282" s="18"/>
      <c r="ID282" s="18"/>
      <c r="IE282" s="18"/>
      <c r="IF282" s="18"/>
      <c r="IG282" s="18"/>
      <c r="IH282" s="18"/>
      <c r="II282" s="18"/>
      <c r="IJ282" s="18"/>
      <c r="IK282" s="18"/>
      <c r="IL282" s="18"/>
      <c r="IM282" s="18"/>
      <c r="IN282" s="18"/>
      <c r="IO282" s="18"/>
      <c r="IP282" s="18"/>
      <c r="IQ282" s="18"/>
      <c r="IR282" s="18"/>
      <c r="IS282" s="18"/>
      <c r="IT282" s="18"/>
      <c r="IU282" s="18"/>
      <c r="IV282" s="18"/>
    </row>
    <row r="283" spans="1:256" s="12" customFormat="1" ht="30" customHeight="1">
      <c r="A283" s="1" t="s">
        <v>1168</v>
      </c>
      <c r="B283" s="1">
        <v>281</v>
      </c>
      <c r="C283" s="2" t="s">
        <v>1163</v>
      </c>
      <c r="D283" s="2"/>
      <c r="E283" s="2"/>
      <c r="F283" s="7"/>
      <c r="G283" s="4"/>
      <c r="H283" s="2" t="s">
        <v>1178</v>
      </c>
      <c r="I283" s="4"/>
      <c r="J283" s="2"/>
      <c r="K283" s="2"/>
      <c r="L283" s="2"/>
      <c r="M283" s="2"/>
      <c r="N283" s="2"/>
      <c r="O283" s="2"/>
      <c r="P283" s="2"/>
      <c r="Q283" s="2"/>
      <c r="R283" s="7"/>
      <c r="S283" s="2"/>
      <c r="T283" s="2"/>
      <c r="U283" s="2"/>
      <c r="V283" s="2"/>
      <c r="W283" s="6"/>
      <c r="X283" s="2"/>
      <c r="Y283" s="2"/>
      <c r="Z283" s="2"/>
      <c r="AA283" s="2"/>
      <c r="AB283" s="2"/>
      <c r="AC283" s="2"/>
      <c r="AD283" s="2"/>
      <c r="AE283" s="2"/>
      <c r="AF283" s="2"/>
      <c r="AG283" s="2"/>
      <c r="AH283" s="2"/>
      <c r="AI283" s="2"/>
      <c r="AJ283" s="2"/>
      <c r="AK283" s="2"/>
      <c r="AL283" s="2"/>
      <c r="AM283" s="2"/>
      <c r="AN283" s="2"/>
      <c r="AO283" s="1"/>
      <c r="AP283" s="1"/>
      <c r="AQ283" s="1"/>
      <c r="AR283" s="1"/>
      <c r="AS283" s="1"/>
      <c r="AT283" s="1"/>
      <c r="AU283" s="1"/>
      <c r="AV283" s="1"/>
      <c r="AW283" s="1"/>
      <c r="AX283" s="1"/>
      <c r="AY283" s="1"/>
      <c r="AZ283" s="1"/>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c r="GA283" s="18"/>
      <c r="GB283" s="18"/>
      <c r="GC283" s="18"/>
      <c r="GD283" s="18"/>
      <c r="GE283" s="18"/>
      <c r="GF283" s="18"/>
      <c r="GG283" s="18"/>
      <c r="GH283" s="18"/>
      <c r="GI283" s="18"/>
      <c r="GJ283" s="18"/>
      <c r="GK283" s="18"/>
      <c r="GL283" s="18"/>
      <c r="GM283" s="18"/>
      <c r="GN283" s="18"/>
      <c r="GO283" s="18"/>
      <c r="GP283" s="18"/>
      <c r="GQ283" s="18"/>
      <c r="GR283" s="18"/>
      <c r="GS283" s="18"/>
      <c r="GT283" s="18"/>
      <c r="GU283" s="18"/>
      <c r="GV283" s="18"/>
      <c r="GW283" s="18"/>
      <c r="GX283" s="18"/>
      <c r="GY283" s="18"/>
      <c r="GZ283" s="18"/>
      <c r="HA283" s="18"/>
      <c r="HB283" s="18"/>
      <c r="HC283" s="18"/>
      <c r="HD283" s="18"/>
      <c r="HE283" s="18"/>
      <c r="HF283" s="18"/>
      <c r="HG283" s="18"/>
      <c r="HH283" s="18"/>
      <c r="HI283" s="18"/>
      <c r="HJ283" s="18"/>
      <c r="HK283" s="18"/>
      <c r="HL283" s="18"/>
      <c r="HM283" s="18"/>
      <c r="HN283" s="18"/>
      <c r="HO283" s="18"/>
      <c r="HP283" s="18"/>
      <c r="HQ283" s="18"/>
      <c r="HR283" s="18"/>
      <c r="HS283" s="18"/>
      <c r="HT283" s="18"/>
      <c r="HU283" s="18"/>
      <c r="HV283" s="18"/>
      <c r="HW283" s="18"/>
      <c r="HX283" s="18"/>
      <c r="HY283" s="18"/>
      <c r="HZ283" s="18"/>
      <c r="IA283" s="18"/>
      <c r="IB283" s="18"/>
      <c r="IC283" s="18"/>
      <c r="ID283" s="18"/>
      <c r="IE283" s="18"/>
      <c r="IF283" s="18"/>
      <c r="IG283" s="18"/>
      <c r="IH283" s="18"/>
      <c r="II283" s="18"/>
      <c r="IJ283" s="18"/>
      <c r="IK283" s="18"/>
      <c r="IL283" s="18"/>
      <c r="IM283" s="18"/>
      <c r="IN283" s="18"/>
      <c r="IO283" s="18"/>
      <c r="IP283" s="18"/>
      <c r="IQ283" s="18"/>
      <c r="IR283" s="18"/>
      <c r="IS283" s="18"/>
      <c r="IT283" s="18"/>
      <c r="IU283" s="18"/>
      <c r="IV283" s="18"/>
    </row>
    <row r="284" spans="1:256" s="12" customFormat="1" ht="30" customHeight="1">
      <c r="A284" s="1" t="s">
        <v>1168</v>
      </c>
      <c r="B284" s="1">
        <v>282</v>
      </c>
      <c r="C284" s="2" t="s">
        <v>1163</v>
      </c>
      <c r="D284" s="2"/>
      <c r="E284" s="2"/>
      <c r="F284" s="7"/>
      <c r="G284" s="4"/>
      <c r="H284" s="2" t="s">
        <v>1179</v>
      </c>
      <c r="I284" s="4"/>
      <c r="J284" s="2"/>
      <c r="K284" s="2"/>
      <c r="L284" s="2"/>
      <c r="M284" s="2"/>
      <c r="N284" s="2"/>
      <c r="O284" s="2"/>
      <c r="P284" s="2"/>
      <c r="Q284" s="2"/>
      <c r="R284" s="7"/>
      <c r="S284" s="2"/>
      <c r="T284" s="2"/>
      <c r="U284" s="2"/>
      <c r="V284" s="2"/>
      <c r="W284" s="6"/>
      <c r="X284" s="2"/>
      <c r="Y284" s="2"/>
      <c r="Z284" s="2"/>
      <c r="AA284" s="2"/>
      <c r="AB284" s="2"/>
      <c r="AC284" s="2"/>
      <c r="AD284" s="2"/>
      <c r="AE284" s="2"/>
      <c r="AF284" s="2"/>
      <c r="AG284" s="2"/>
      <c r="AH284" s="2"/>
      <c r="AI284" s="2"/>
      <c r="AJ284" s="2"/>
      <c r="AK284" s="2"/>
      <c r="AL284" s="2"/>
      <c r="AM284" s="2"/>
      <c r="AN284" s="2"/>
      <c r="AO284" s="1"/>
      <c r="AP284" s="1"/>
      <c r="AQ284" s="1"/>
      <c r="AR284" s="1"/>
      <c r="AS284" s="1"/>
      <c r="AT284" s="1"/>
      <c r="AU284" s="1"/>
      <c r="AV284" s="1"/>
      <c r="AW284" s="1"/>
      <c r="AX284" s="1"/>
      <c r="AY284" s="1"/>
      <c r="AZ284" s="1"/>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c r="FV284" s="18"/>
      <c r="FW284" s="18"/>
      <c r="FX284" s="18"/>
      <c r="FY284" s="18"/>
      <c r="FZ284" s="18"/>
      <c r="GA284" s="18"/>
      <c r="GB284" s="18"/>
      <c r="GC284" s="18"/>
      <c r="GD284" s="18"/>
      <c r="GE284" s="18"/>
      <c r="GF284" s="18"/>
      <c r="GG284" s="18"/>
      <c r="GH284" s="18"/>
      <c r="GI284" s="18"/>
      <c r="GJ284" s="18"/>
      <c r="GK284" s="18"/>
      <c r="GL284" s="18"/>
      <c r="GM284" s="18"/>
      <c r="GN284" s="18"/>
      <c r="GO284" s="18"/>
      <c r="GP284" s="18"/>
      <c r="GQ284" s="18"/>
      <c r="GR284" s="18"/>
      <c r="GS284" s="18"/>
      <c r="GT284" s="18"/>
      <c r="GU284" s="18"/>
      <c r="GV284" s="18"/>
      <c r="GW284" s="18"/>
      <c r="GX284" s="18"/>
      <c r="GY284" s="18"/>
      <c r="GZ284" s="18"/>
      <c r="HA284" s="18"/>
      <c r="HB284" s="18"/>
      <c r="HC284" s="18"/>
      <c r="HD284" s="18"/>
      <c r="HE284" s="18"/>
      <c r="HF284" s="18"/>
      <c r="HG284" s="18"/>
      <c r="HH284" s="18"/>
      <c r="HI284" s="18"/>
      <c r="HJ284" s="18"/>
      <c r="HK284" s="18"/>
      <c r="HL284" s="18"/>
      <c r="HM284" s="18"/>
      <c r="HN284" s="18"/>
      <c r="HO284" s="18"/>
      <c r="HP284" s="18"/>
      <c r="HQ284" s="18"/>
      <c r="HR284" s="18"/>
      <c r="HS284" s="18"/>
      <c r="HT284" s="18"/>
      <c r="HU284" s="18"/>
      <c r="HV284" s="18"/>
      <c r="HW284" s="18"/>
      <c r="HX284" s="18"/>
      <c r="HY284" s="18"/>
      <c r="HZ284" s="18"/>
      <c r="IA284" s="18"/>
      <c r="IB284" s="18"/>
      <c r="IC284" s="18"/>
      <c r="ID284" s="18"/>
      <c r="IE284" s="18"/>
      <c r="IF284" s="18"/>
      <c r="IG284" s="18"/>
      <c r="IH284" s="18"/>
      <c r="II284" s="18"/>
      <c r="IJ284" s="18"/>
      <c r="IK284" s="18"/>
      <c r="IL284" s="18"/>
      <c r="IM284" s="18"/>
      <c r="IN284" s="18"/>
      <c r="IO284" s="18"/>
      <c r="IP284" s="18"/>
      <c r="IQ284" s="18"/>
      <c r="IR284" s="18"/>
      <c r="IS284" s="18"/>
      <c r="IT284" s="18"/>
      <c r="IU284" s="18"/>
      <c r="IV284" s="18"/>
    </row>
    <row r="285" spans="1:256" s="12" customFormat="1" ht="55.5" customHeight="1">
      <c r="A285" s="1" t="s">
        <v>1168</v>
      </c>
      <c r="B285" s="1">
        <v>283</v>
      </c>
      <c r="C285" s="2" t="s">
        <v>1163</v>
      </c>
      <c r="D285" s="2"/>
      <c r="E285" s="2"/>
      <c r="F285" s="7"/>
      <c r="G285" s="4"/>
      <c r="H285" s="2" t="s">
        <v>1180</v>
      </c>
      <c r="I285" s="4"/>
      <c r="J285" s="2"/>
      <c r="K285" s="2"/>
      <c r="L285" s="2"/>
      <c r="M285" s="2"/>
      <c r="N285" s="2"/>
      <c r="O285" s="2"/>
      <c r="P285" s="2"/>
      <c r="Q285" s="2"/>
      <c r="R285" s="7"/>
      <c r="S285" s="2"/>
      <c r="T285" s="2"/>
      <c r="U285" s="2"/>
      <c r="V285" s="2"/>
      <c r="W285" s="6"/>
      <c r="X285" s="2"/>
      <c r="Y285" s="2"/>
      <c r="Z285" s="2"/>
      <c r="AA285" s="2"/>
      <c r="AB285" s="2"/>
      <c r="AC285" s="2"/>
      <c r="AD285" s="2"/>
      <c r="AE285" s="2"/>
      <c r="AF285" s="2"/>
      <c r="AG285" s="2"/>
      <c r="AH285" s="2"/>
      <c r="AI285" s="2"/>
      <c r="AJ285" s="2"/>
      <c r="AK285" s="2"/>
      <c r="AL285" s="2"/>
      <c r="AM285" s="2"/>
      <c r="AN285" s="2"/>
      <c r="AO285" s="1"/>
      <c r="AP285" s="1"/>
      <c r="AQ285" s="1"/>
      <c r="AR285" s="1"/>
      <c r="AS285" s="1"/>
      <c r="AT285" s="1"/>
      <c r="AU285" s="1"/>
      <c r="AV285" s="1"/>
      <c r="AW285" s="1"/>
      <c r="AX285" s="1"/>
      <c r="AY285" s="1"/>
      <c r="AZ285" s="1"/>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c r="GA285" s="18"/>
      <c r="GB285" s="18"/>
      <c r="GC285" s="18"/>
      <c r="GD285" s="18"/>
      <c r="GE285" s="18"/>
      <c r="GF285" s="18"/>
      <c r="GG285" s="18"/>
      <c r="GH285" s="18"/>
      <c r="GI285" s="18"/>
      <c r="GJ285" s="18"/>
      <c r="GK285" s="18"/>
      <c r="GL285" s="18"/>
      <c r="GM285" s="18"/>
      <c r="GN285" s="18"/>
      <c r="GO285" s="18"/>
      <c r="GP285" s="18"/>
      <c r="GQ285" s="18"/>
      <c r="GR285" s="18"/>
      <c r="GS285" s="18"/>
      <c r="GT285" s="18"/>
      <c r="GU285" s="18"/>
      <c r="GV285" s="18"/>
      <c r="GW285" s="18"/>
      <c r="GX285" s="18"/>
      <c r="GY285" s="18"/>
      <c r="GZ285" s="18"/>
      <c r="HA285" s="18"/>
      <c r="HB285" s="18"/>
      <c r="HC285" s="18"/>
      <c r="HD285" s="18"/>
      <c r="HE285" s="18"/>
      <c r="HF285" s="18"/>
      <c r="HG285" s="18"/>
      <c r="HH285" s="18"/>
      <c r="HI285" s="18"/>
      <c r="HJ285" s="18"/>
      <c r="HK285" s="18"/>
      <c r="HL285" s="18"/>
      <c r="HM285" s="18"/>
      <c r="HN285" s="18"/>
      <c r="HO285" s="18"/>
      <c r="HP285" s="18"/>
      <c r="HQ285" s="18"/>
      <c r="HR285" s="18"/>
      <c r="HS285" s="18"/>
      <c r="HT285" s="18"/>
      <c r="HU285" s="18"/>
      <c r="HV285" s="18"/>
      <c r="HW285" s="18"/>
      <c r="HX285" s="18"/>
      <c r="HY285" s="18"/>
      <c r="HZ285" s="18"/>
      <c r="IA285" s="18"/>
      <c r="IB285" s="18"/>
      <c r="IC285" s="18"/>
      <c r="ID285" s="18"/>
      <c r="IE285" s="18"/>
      <c r="IF285" s="18"/>
      <c r="IG285" s="18"/>
      <c r="IH285" s="18"/>
      <c r="II285" s="18"/>
      <c r="IJ285" s="18"/>
      <c r="IK285" s="18"/>
      <c r="IL285" s="18"/>
      <c r="IM285" s="18"/>
      <c r="IN285" s="18"/>
      <c r="IO285" s="18"/>
      <c r="IP285" s="18"/>
      <c r="IQ285" s="18"/>
      <c r="IR285" s="18"/>
      <c r="IS285" s="18"/>
      <c r="IT285" s="18"/>
      <c r="IU285" s="18"/>
      <c r="IV285" s="18"/>
    </row>
    <row r="286" spans="1:256" s="12" customFormat="1" ht="78" customHeight="1">
      <c r="A286" s="1" t="s">
        <v>1168</v>
      </c>
      <c r="B286" s="1">
        <v>284</v>
      </c>
      <c r="C286" s="2" t="s">
        <v>1163</v>
      </c>
      <c r="D286" s="2"/>
      <c r="E286" s="2"/>
      <c r="F286" s="7"/>
      <c r="G286" s="4"/>
      <c r="H286" s="2" t="s">
        <v>1181</v>
      </c>
      <c r="I286" s="4"/>
      <c r="J286" s="2"/>
      <c r="K286" s="2"/>
      <c r="L286" s="2"/>
      <c r="M286" s="2"/>
      <c r="N286" s="2"/>
      <c r="O286" s="2"/>
      <c r="P286" s="2"/>
      <c r="Q286" s="2"/>
      <c r="R286" s="7"/>
      <c r="S286" s="2"/>
      <c r="T286" s="2"/>
      <c r="U286" s="2"/>
      <c r="V286" s="2"/>
      <c r="W286" s="6"/>
      <c r="X286" s="2"/>
      <c r="Y286" s="2"/>
      <c r="Z286" s="2"/>
      <c r="AA286" s="2"/>
      <c r="AB286" s="2"/>
      <c r="AC286" s="2"/>
      <c r="AD286" s="2"/>
      <c r="AE286" s="2"/>
      <c r="AF286" s="2"/>
      <c r="AG286" s="2"/>
      <c r="AH286" s="2"/>
      <c r="AI286" s="2"/>
      <c r="AJ286" s="2"/>
      <c r="AK286" s="2"/>
      <c r="AL286" s="2"/>
      <c r="AM286" s="2"/>
      <c r="AN286" s="2"/>
      <c r="AO286" s="1"/>
      <c r="AP286" s="1"/>
      <c r="AQ286" s="1"/>
      <c r="AR286" s="1"/>
      <c r="AS286" s="1"/>
      <c r="AT286" s="1"/>
      <c r="AU286" s="1"/>
      <c r="AV286" s="1"/>
      <c r="AW286" s="1"/>
      <c r="AX286" s="1"/>
      <c r="AY286" s="1"/>
      <c r="AZ286" s="1"/>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8"/>
      <c r="EV286" s="18"/>
      <c r="EW286" s="18"/>
      <c r="EX286" s="18"/>
      <c r="EY286" s="18"/>
      <c r="EZ286" s="18"/>
      <c r="FA286" s="18"/>
      <c r="FB286" s="18"/>
      <c r="FC286" s="18"/>
      <c r="FD286" s="18"/>
      <c r="FE286" s="18"/>
      <c r="FF286" s="18"/>
      <c r="FG286" s="18"/>
      <c r="FH286" s="18"/>
      <c r="FI286" s="18"/>
      <c r="FJ286" s="18"/>
      <c r="FK286" s="18"/>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8"/>
      <c r="HI286" s="18"/>
      <c r="HJ286" s="18"/>
      <c r="HK286" s="18"/>
      <c r="HL286" s="18"/>
      <c r="HM286" s="18"/>
      <c r="HN286" s="18"/>
      <c r="HO286" s="18"/>
      <c r="HP286" s="18"/>
      <c r="HQ286" s="18"/>
      <c r="HR286" s="18"/>
      <c r="HS286" s="18"/>
      <c r="HT286" s="18"/>
      <c r="HU286" s="18"/>
      <c r="HV286" s="18"/>
      <c r="HW286" s="18"/>
      <c r="HX286" s="18"/>
      <c r="HY286" s="18"/>
      <c r="HZ286" s="18"/>
      <c r="IA286" s="18"/>
      <c r="IB286" s="18"/>
      <c r="IC286" s="18"/>
      <c r="ID286" s="18"/>
      <c r="IE286" s="18"/>
      <c r="IF286" s="18"/>
      <c r="IG286" s="18"/>
      <c r="IH286" s="18"/>
      <c r="II286" s="18"/>
      <c r="IJ286" s="18"/>
      <c r="IK286" s="18"/>
      <c r="IL286" s="18"/>
      <c r="IM286" s="18"/>
      <c r="IN286" s="18"/>
      <c r="IO286" s="18"/>
      <c r="IP286" s="18"/>
      <c r="IQ286" s="18"/>
      <c r="IR286" s="18"/>
      <c r="IS286" s="18"/>
      <c r="IT286" s="18"/>
      <c r="IU286" s="18"/>
      <c r="IV286" s="18"/>
    </row>
    <row r="287" spans="1:256" s="12" customFormat="1" ht="30" customHeight="1">
      <c r="A287" s="1" t="s">
        <v>1168</v>
      </c>
      <c r="B287" s="1">
        <v>285</v>
      </c>
      <c r="C287" s="2" t="s">
        <v>1163</v>
      </c>
      <c r="D287" s="2"/>
      <c r="E287" s="2"/>
      <c r="F287" s="7"/>
      <c r="G287" s="4"/>
      <c r="H287" s="2" t="s">
        <v>1182</v>
      </c>
      <c r="I287" s="4"/>
      <c r="J287" s="2"/>
      <c r="K287" s="2"/>
      <c r="L287" s="2"/>
      <c r="M287" s="2"/>
      <c r="N287" s="2"/>
      <c r="O287" s="2"/>
      <c r="P287" s="2"/>
      <c r="Q287" s="2"/>
      <c r="R287" s="7"/>
      <c r="S287" s="2"/>
      <c r="T287" s="2"/>
      <c r="U287" s="2"/>
      <c r="V287" s="2"/>
      <c r="W287" s="6"/>
      <c r="X287" s="2"/>
      <c r="Y287" s="2"/>
      <c r="Z287" s="2"/>
      <c r="AA287" s="2"/>
      <c r="AB287" s="2"/>
      <c r="AC287" s="2"/>
      <c r="AD287" s="2"/>
      <c r="AE287" s="2"/>
      <c r="AF287" s="2"/>
      <c r="AG287" s="2"/>
      <c r="AH287" s="2"/>
      <c r="AI287" s="2"/>
      <c r="AJ287" s="2"/>
      <c r="AK287" s="2"/>
      <c r="AL287" s="2"/>
      <c r="AM287" s="2"/>
      <c r="AN287" s="2"/>
      <c r="AO287" s="1"/>
      <c r="AP287" s="1"/>
      <c r="AQ287" s="1"/>
      <c r="AR287" s="1"/>
      <c r="AS287" s="1"/>
      <c r="AT287" s="1"/>
      <c r="AU287" s="1"/>
      <c r="AV287" s="1"/>
      <c r="AW287" s="1"/>
      <c r="AX287" s="1"/>
      <c r="AY287" s="1"/>
      <c r="AZ287" s="1"/>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8"/>
      <c r="HI287" s="18"/>
      <c r="HJ287" s="18"/>
      <c r="HK287" s="18"/>
      <c r="HL287" s="18"/>
      <c r="HM287" s="18"/>
      <c r="HN287" s="18"/>
      <c r="HO287" s="18"/>
      <c r="HP287" s="18"/>
      <c r="HQ287" s="18"/>
      <c r="HR287" s="18"/>
      <c r="HS287" s="18"/>
      <c r="HT287" s="18"/>
      <c r="HU287" s="18"/>
      <c r="HV287" s="18"/>
      <c r="HW287" s="18"/>
      <c r="HX287" s="18"/>
      <c r="HY287" s="18"/>
      <c r="HZ287" s="18"/>
      <c r="IA287" s="18"/>
      <c r="IB287" s="18"/>
      <c r="IC287" s="18"/>
      <c r="ID287" s="18"/>
      <c r="IE287" s="18"/>
      <c r="IF287" s="18"/>
      <c r="IG287" s="18"/>
      <c r="IH287" s="18"/>
      <c r="II287" s="18"/>
      <c r="IJ287" s="18"/>
      <c r="IK287" s="18"/>
      <c r="IL287" s="18"/>
      <c r="IM287" s="18"/>
      <c r="IN287" s="18"/>
      <c r="IO287" s="18"/>
      <c r="IP287" s="18"/>
      <c r="IQ287" s="18"/>
      <c r="IR287" s="18"/>
      <c r="IS287" s="18"/>
      <c r="IT287" s="18"/>
      <c r="IU287" s="18"/>
      <c r="IV287" s="18"/>
    </row>
    <row r="288" spans="1:256" s="12" customFormat="1" ht="30" customHeight="1">
      <c r="A288" s="1" t="s">
        <v>1168</v>
      </c>
      <c r="B288" s="1">
        <v>286</v>
      </c>
      <c r="C288" s="2" t="s">
        <v>1183</v>
      </c>
      <c r="D288" s="2"/>
      <c r="E288" s="2"/>
      <c r="F288" s="7"/>
      <c r="G288" s="4"/>
      <c r="H288" s="2" t="s">
        <v>1184</v>
      </c>
      <c r="I288" s="4"/>
      <c r="J288" s="2"/>
      <c r="K288" s="2"/>
      <c r="L288" s="2"/>
      <c r="M288" s="2"/>
      <c r="N288" s="2"/>
      <c r="O288" s="2"/>
      <c r="P288" s="2"/>
      <c r="Q288" s="2"/>
      <c r="R288" s="7"/>
      <c r="S288" s="2"/>
      <c r="T288" s="2"/>
      <c r="U288" s="2"/>
      <c r="V288" s="2"/>
      <c r="W288" s="6"/>
      <c r="X288" s="2"/>
      <c r="Y288" s="2"/>
      <c r="Z288" s="2"/>
      <c r="AA288" s="2"/>
      <c r="AB288" s="2"/>
      <c r="AC288" s="2"/>
      <c r="AD288" s="2"/>
      <c r="AE288" s="2"/>
      <c r="AF288" s="2"/>
      <c r="AG288" s="2"/>
      <c r="AH288" s="2"/>
      <c r="AI288" s="2"/>
      <c r="AJ288" s="2"/>
      <c r="AK288" s="2"/>
      <c r="AL288" s="2"/>
      <c r="AM288" s="2"/>
      <c r="AN288" s="2"/>
      <c r="AO288" s="1"/>
      <c r="AP288" s="1"/>
      <c r="AQ288" s="1"/>
      <c r="AR288" s="1"/>
      <c r="AS288" s="1"/>
      <c r="AT288" s="1"/>
      <c r="AU288" s="1"/>
      <c r="AV288" s="1"/>
      <c r="AW288" s="1"/>
      <c r="AX288" s="1"/>
      <c r="AY288" s="1"/>
      <c r="AZ288" s="1"/>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8"/>
      <c r="HI288" s="18"/>
      <c r="HJ288" s="18"/>
      <c r="HK288" s="18"/>
      <c r="HL288" s="18"/>
      <c r="HM288" s="18"/>
      <c r="HN288" s="18"/>
      <c r="HO288" s="18"/>
      <c r="HP288" s="18"/>
      <c r="HQ288" s="18"/>
      <c r="HR288" s="18"/>
      <c r="HS288" s="18"/>
      <c r="HT288" s="18"/>
      <c r="HU288" s="18"/>
      <c r="HV288" s="18"/>
      <c r="HW288" s="18"/>
      <c r="HX288" s="18"/>
      <c r="HY288" s="18"/>
      <c r="HZ288" s="18"/>
      <c r="IA288" s="18"/>
      <c r="IB288" s="18"/>
      <c r="IC288" s="18"/>
      <c r="ID288" s="18"/>
      <c r="IE288" s="18"/>
      <c r="IF288" s="18"/>
      <c r="IG288" s="18"/>
      <c r="IH288" s="18"/>
      <c r="II288" s="18"/>
      <c r="IJ288" s="18"/>
      <c r="IK288" s="18"/>
      <c r="IL288" s="18"/>
      <c r="IM288" s="18"/>
      <c r="IN288" s="18"/>
      <c r="IO288" s="18"/>
      <c r="IP288" s="18"/>
      <c r="IQ288" s="18"/>
      <c r="IR288" s="18"/>
      <c r="IS288" s="18"/>
      <c r="IT288" s="18"/>
      <c r="IU288" s="18"/>
      <c r="IV288" s="18"/>
    </row>
    <row r="289" spans="1:256" s="12" customFormat="1" ht="30" customHeight="1">
      <c r="A289" s="1" t="s">
        <v>1168</v>
      </c>
      <c r="B289" s="1">
        <v>287</v>
      </c>
      <c r="C289" s="2" t="s">
        <v>1183</v>
      </c>
      <c r="D289" s="2"/>
      <c r="E289" s="2"/>
      <c r="F289" s="7"/>
      <c r="G289" s="4"/>
      <c r="H289" s="2" t="s">
        <v>1185</v>
      </c>
      <c r="I289" s="4"/>
      <c r="J289" s="2"/>
      <c r="K289" s="2"/>
      <c r="L289" s="2"/>
      <c r="M289" s="2"/>
      <c r="N289" s="2"/>
      <c r="O289" s="2"/>
      <c r="P289" s="2"/>
      <c r="Q289" s="2"/>
      <c r="R289" s="7"/>
      <c r="S289" s="2"/>
      <c r="T289" s="2"/>
      <c r="U289" s="2"/>
      <c r="V289" s="2"/>
      <c r="W289" s="6"/>
      <c r="X289" s="2"/>
      <c r="Y289" s="2"/>
      <c r="Z289" s="2"/>
      <c r="AA289" s="2"/>
      <c r="AB289" s="2"/>
      <c r="AC289" s="2"/>
      <c r="AD289" s="2"/>
      <c r="AE289" s="2"/>
      <c r="AF289" s="2"/>
      <c r="AG289" s="2"/>
      <c r="AH289" s="2"/>
      <c r="AI289" s="2"/>
      <c r="AJ289" s="2"/>
      <c r="AK289" s="2"/>
      <c r="AL289" s="2"/>
      <c r="AM289" s="2"/>
      <c r="AN289" s="2"/>
      <c r="AO289" s="1"/>
      <c r="AP289" s="1"/>
      <c r="AQ289" s="1"/>
      <c r="AR289" s="1"/>
      <c r="AS289" s="1"/>
      <c r="AT289" s="1"/>
      <c r="AU289" s="1"/>
      <c r="AV289" s="1"/>
      <c r="AW289" s="1"/>
      <c r="AX289" s="1"/>
      <c r="AY289" s="1"/>
      <c r="AZ289" s="1"/>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8"/>
      <c r="HI289" s="18"/>
      <c r="HJ289" s="18"/>
      <c r="HK289" s="18"/>
      <c r="HL289" s="18"/>
      <c r="HM289" s="18"/>
      <c r="HN289" s="18"/>
      <c r="HO289" s="18"/>
      <c r="HP289" s="18"/>
      <c r="HQ289" s="18"/>
      <c r="HR289" s="18"/>
      <c r="HS289" s="18"/>
      <c r="HT289" s="18"/>
      <c r="HU289" s="18"/>
      <c r="HV289" s="18"/>
      <c r="HW289" s="18"/>
      <c r="HX289" s="18"/>
      <c r="HY289" s="18"/>
      <c r="HZ289" s="18"/>
      <c r="IA289" s="18"/>
      <c r="IB289" s="18"/>
      <c r="IC289" s="18"/>
      <c r="ID289" s="18"/>
      <c r="IE289" s="18"/>
      <c r="IF289" s="18"/>
      <c r="IG289" s="18"/>
      <c r="IH289" s="18"/>
      <c r="II289" s="18"/>
      <c r="IJ289" s="18"/>
      <c r="IK289" s="18"/>
      <c r="IL289" s="18"/>
      <c r="IM289" s="18"/>
      <c r="IN289" s="18"/>
      <c r="IO289" s="18"/>
      <c r="IP289" s="18"/>
      <c r="IQ289" s="18"/>
      <c r="IR289" s="18"/>
      <c r="IS289" s="18"/>
      <c r="IT289" s="18"/>
      <c r="IU289" s="18"/>
      <c r="IV289" s="18"/>
    </row>
    <row r="290" spans="1:256" s="12" customFormat="1" ht="30" customHeight="1">
      <c r="A290" s="1" t="s">
        <v>1168</v>
      </c>
      <c r="B290" s="1">
        <v>288</v>
      </c>
      <c r="C290" s="2" t="s">
        <v>1183</v>
      </c>
      <c r="D290" s="2"/>
      <c r="E290" s="2"/>
      <c r="F290" s="7"/>
      <c r="G290" s="4"/>
      <c r="H290" s="2" t="s">
        <v>1186</v>
      </c>
      <c r="I290" s="4"/>
      <c r="J290" s="2"/>
      <c r="K290" s="2"/>
      <c r="L290" s="2"/>
      <c r="M290" s="2"/>
      <c r="N290" s="2"/>
      <c r="O290" s="2"/>
      <c r="P290" s="2"/>
      <c r="Q290" s="2"/>
      <c r="R290" s="7"/>
      <c r="S290" s="2"/>
      <c r="T290" s="2"/>
      <c r="U290" s="2"/>
      <c r="V290" s="2"/>
      <c r="W290" s="6"/>
      <c r="X290" s="2"/>
      <c r="Y290" s="2"/>
      <c r="Z290" s="2"/>
      <c r="AA290" s="2"/>
      <c r="AB290" s="2"/>
      <c r="AC290" s="2"/>
      <c r="AD290" s="2"/>
      <c r="AE290" s="2"/>
      <c r="AF290" s="2"/>
      <c r="AG290" s="2"/>
      <c r="AH290" s="2"/>
      <c r="AI290" s="2"/>
      <c r="AJ290" s="2"/>
      <c r="AK290" s="2"/>
      <c r="AL290" s="2"/>
      <c r="AM290" s="2"/>
      <c r="AN290" s="2"/>
      <c r="AO290" s="1"/>
      <c r="AP290" s="1"/>
      <c r="AQ290" s="1"/>
      <c r="AR290" s="1"/>
      <c r="AS290" s="1"/>
      <c r="AT290" s="1"/>
      <c r="AU290" s="1"/>
      <c r="AV290" s="1"/>
      <c r="AW290" s="1"/>
      <c r="AX290" s="1"/>
      <c r="AY290" s="1"/>
      <c r="AZ290" s="1"/>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8"/>
      <c r="HI290" s="18"/>
      <c r="HJ290" s="18"/>
      <c r="HK290" s="18"/>
      <c r="HL290" s="18"/>
      <c r="HM290" s="18"/>
      <c r="HN290" s="18"/>
      <c r="HO290" s="18"/>
      <c r="HP290" s="18"/>
      <c r="HQ290" s="18"/>
      <c r="HR290" s="18"/>
      <c r="HS290" s="18"/>
      <c r="HT290" s="18"/>
      <c r="HU290" s="18"/>
      <c r="HV290" s="18"/>
      <c r="HW290" s="18"/>
      <c r="HX290" s="18"/>
      <c r="HY290" s="18"/>
      <c r="HZ290" s="18"/>
      <c r="IA290" s="18"/>
      <c r="IB290" s="18"/>
      <c r="IC290" s="18"/>
      <c r="ID290" s="18"/>
      <c r="IE290" s="18"/>
      <c r="IF290" s="18"/>
      <c r="IG290" s="18"/>
      <c r="IH290" s="18"/>
      <c r="II290" s="18"/>
      <c r="IJ290" s="18"/>
      <c r="IK290" s="18"/>
      <c r="IL290" s="18"/>
      <c r="IM290" s="18"/>
      <c r="IN290" s="18"/>
      <c r="IO290" s="18"/>
      <c r="IP290" s="18"/>
      <c r="IQ290" s="18"/>
      <c r="IR290" s="18"/>
      <c r="IS290" s="18"/>
      <c r="IT290" s="18"/>
      <c r="IU290" s="18"/>
      <c r="IV290" s="18"/>
    </row>
    <row r="291" spans="1:256" s="12" customFormat="1" ht="30" customHeight="1">
      <c r="A291" s="1" t="s">
        <v>1168</v>
      </c>
      <c r="B291" s="1">
        <v>289</v>
      </c>
      <c r="C291" s="2"/>
      <c r="D291" s="2"/>
      <c r="E291" s="2"/>
      <c r="F291" s="7"/>
      <c r="G291" s="4"/>
      <c r="H291" s="2"/>
      <c r="I291" s="4"/>
      <c r="J291" s="2"/>
      <c r="K291" s="2"/>
      <c r="L291" s="2"/>
      <c r="M291" s="2"/>
      <c r="N291" s="2"/>
      <c r="O291" s="2"/>
      <c r="P291" s="2"/>
      <c r="Q291" s="2"/>
      <c r="R291" s="7"/>
      <c r="S291" s="2"/>
      <c r="T291" s="2"/>
      <c r="U291" s="2"/>
      <c r="V291" s="2"/>
      <c r="W291" s="6"/>
      <c r="X291" s="2"/>
      <c r="Y291" s="2"/>
      <c r="Z291" s="2"/>
      <c r="AA291" s="2"/>
      <c r="AB291" s="2"/>
      <c r="AC291" s="2"/>
      <c r="AD291" s="2"/>
      <c r="AE291" s="2"/>
      <c r="AF291" s="2"/>
      <c r="AG291" s="2"/>
      <c r="AH291" s="2"/>
      <c r="AI291" s="2"/>
      <c r="AJ291" s="2"/>
      <c r="AK291" s="2"/>
      <c r="AL291" s="2"/>
      <c r="AM291" s="2"/>
      <c r="AN291" s="2"/>
      <c r="AO291" s="1"/>
      <c r="AP291" s="1"/>
      <c r="AQ291" s="1"/>
      <c r="AR291" s="1"/>
      <c r="AS291" s="1"/>
      <c r="AT291" s="1"/>
      <c r="AU291" s="1"/>
      <c r="AV291" s="1"/>
      <c r="AW291" s="1"/>
      <c r="AX291" s="1"/>
      <c r="AY291" s="1"/>
      <c r="AZ291" s="1"/>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8"/>
      <c r="HI291" s="18"/>
      <c r="HJ291" s="18"/>
      <c r="HK291" s="18"/>
      <c r="HL291" s="18"/>
      <c r="HM291" s="18"/>
      <c r="HN291" s="18"/>
      <c r="HO291" s="18"/>
      <c r="HP291" s="18"/>
      <c r="HQ291" s="18"/>
      <c r="HR291" s="18"/>
      <c r="HS291" s="18"/>
      <c r="HT291" s="18"/>
      <c r="HU291" s="18"/>
      <c r="HV291" s="18"/>
      <c r="HW291" s="18"/>
      <c r="HX291" s="18"/>
      <c r="HY291" s="18"/>
      <c r="HZ291" s="18"/>
      <c r="IA291" s="18"/>
      <c r="IB291" s="18"/>
      <c r="IC291" s="18"/>
      <c r="ID291" s="18"/>
      <c r="IE291" s="18"/>
      <c r="IF291" s="18"/>
      <c r="IG291" s="18"/>
      <c r="IH291" s="18"/>
      <c r="II291" s="18"/>
      <c r="IJ291" s="18"/>
      <c r="IK291" s="18"/>
      <c r="IL291" s="18"/>
      <c r="IM291" s="18"/>
      <c r="IN291" s="18"/>
      <c r="IO291" s="18"/>
      <c r="IP291" s="18"/>
      <c r="IQ291" s="18"/>
      <c r="IR291" s="18"/>
      <c r="IS291" s="18"/>
      <c r="IT291" s="18"/>
      <c r="IU291" s="18"/>
      <c r="IV291" s="18"/>
    </row>
    <row r="292" spans="1:256" s="12" customFormat="1" ht="30" customHeight="1">
      <c r="A292" s="1" t="s">
        <v>1168</v>
      </c>
      <c r="B292" s="1">
        <v>290</v>
      </c>
      <c r="C292" s="2"/>
      <c r="D292" s="2"/>
      <c r="E292" s="2"/>
      <c r="F292" s="7"/>
      <c r="G292" s="4"/>
      <c r="H292" s="2"/>
      <c r="I292" s="4"/>
      <c r="J292" s="2"/>
      <c r="K292" s="2"/>
      <c r="L292" s="2"/>
      <c r="M292" s="2"/>
      <c r="N292" s="2"/>
      <c r="O292" s="2"/>
      <c r="P292" s="2"/>
      <c r="Q292" s="2"/>
      <c r="R292" s="7"/>
      <c r="S292" s="2"/>
      <c r="T292" s="2"/>
      <c r="U292" s="2"/>
      <c r="V292" s="2"/>
      <c r="W292" s="6"/>
      <c r="X292" s="2"/>
      <c r="Y292" s="2"/>
      <c r="Z292" s="2"/>
      <c r="AA292" s="2"/>
      <c r="AB292" s="2"/>
      <c r="AC292" s="2"/>
      <c r="AD292" s="2"/>
      <c r="AE292" s="2"/>
      <c r="AF292" s="2"/>
      <c r="AG292" s="2"/>
      <c r="AH292" s="2"/>
      <c r="AI292" s="2"/>
      <c r="AJ292" s="2"/>
      <c r="AK292" s="2"/>
      <c r="AL292" s="2"/>
      <c r="AM292" s="2"/>
      <c r="AN292" s="2"/>
      <c r="AO292" s="1"/>
      <c r="AP292" s="1"/>
      <c r="AQ292" s="1"/>
      <c r="AR292" s="1"/>
      <c r="AS292" s="1"/>
      <c r="AT292" s="1"/>
      <c r="AU292" s="1"/>
      <c r="AV292" s="1"/>
      <c r="AW292" s="1"/>
      <c r="AX292" s="1"/>
      <c r="AY292" s="1"/>
      <c r="AZ292" s="1"/>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8"/>
      <c r="HI292" s="18"/>
      <c r="HJ292" s="18"/>
      <c r="HK292" s="18"/>
      <c r="HL292" s="18"/>
      <c r="HM292" s="18"/>
      <c r="HN292" s="18"/>
      <c r="HO292" s="18"/>
      <c r="HP292" s="18"/>
      <c r="HQ292" s="18"/>
      <c r="HR292" s="18"/>
      <c r="HS292" s="18"/>
      <c r="HT292" s="18"/>
      <c r="HU292" s="18"/>
      <c r="HV292" s="18"/>
      <c r="HW292" s="18"/>
      <c r="HX292" s="18"/>
      <c r="HY292" s="18"/>
      <c r="HZ292" s="18"/>
      <c r="IA292" s="18"/>
      <c r="IB292" s="18"/>
      <c r="IC292" s="18"/>
      <c r="ID292" s="18"/>
      <c r="IE292" s="18"/>
      <c r="IF292" s="18"/>
      <c r="IG292" s="18"/>
      <c r="IH292" s="18"/>
      <c r="II292" s="18"/>
      <c r="IJ292" s="18"/>
      <c r="IK292" s="18"/>
      <c r="IL292" s="18"/>
      <c r="IM292" s="18"/>
      <c r="IN292" s="18"/>
      <c r="IO292" s="18"/>
      <c r="IP292" s="18"/>
      <c r="IQ292" s="18"/>
      <c r="IR292" s="18"/>
      <c r="IS292" s="18"/>
      <c r="IT292" s="18"/>
      <c r="IU292" s="18"/>
      <c r="IV292" s="18"/>
    </row>
    <row r="293" spans="1:256" s="12" customFormat="1" ht="30" customHeight="1">
      <c r="A293" s="1" t="s">
        <v>1168</v>
      </c>
      <c r="B293" s="1">
        <v>291</v>
      </c>
      <c r="C293" s="2"/>
      <c r="D293" s="2"/>
      <c r="E293" s="2"/>
      <c r="F293" s="7"/>
      <c r="G293" s="4"/>
      <c r="H293" s="2"/>
      <c r="I293" s="4"/>
      <c r="J293" s="2"/>
      <c r="K293" s="2"/>
      <c r="L293" s="2"/>
      <c r="M293" s="2"/>
      <c r="N293" s="2"/>
      <c r="O293" s="2"/>
      <c r="P293" s="2"/>
      <c r="Q293" s="2"/>
      <c r="R293" s="7"/>
      <c r="S293" s="2"/>
      <c r="T293" s="2"/>
      <c r="U293" s="2"/>
      <c r="V293" s="2"/>
      <c r="W293" s="6"/>
      <c r="X293" s="2"/>
      <c r="Y293" s="2"/>
      <c r="Z293" s="2"/>
      <c r="AA293" s="2"/>
      <c r="AB293" s="2"/>
      <c r="AC293" s="2"/>
      <c r="AD293" s="2"/>
      <c r="AE293" s="2"/>
      <c r="AF293" s="2"/>
      <c r="AG293" s="2"/>
      <c r="AH293" s="2"/>
      <c r="AI293" s="2"/>
      <c r="AJ293" s="2"/>
      <c r="AK293" s="2"/>
      <c r="AL293" s="2"/>
      <c r="AM293" s="2"/>
      <c r="AN293" s="2"/>
      <c r="AO293" s="1"/>
      <c r="AP293" s="1"/>
      <c r="AQ293" s="1"/>
      <c r="AR293" s="1"/>
      <c r="AS293" s="1"/>
      <c r="AT293" s="1"/>
      <c r="AU293" s="1"/>
      <c r="AV293" s="1"/>
      <c r="AW293" s="1"/>
      <c r="AX293" s="1"/>
      <c r="AY293" s="1"/>
      <c r="AZ293" s="1"/>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8"/>
      <c r="HI293" s="18"/>
      <c r="HJ293" s="18"/>
      <c r="HK293" s="18"/>
      <c r="HL293" s="18"/>
      <c r="HM293" s="18"/>
      <c r="HN293" s="18"/>
      <c r="HO293" s="18"/>
      <c r="HP293" s="18"/>
      <c r="HQ293" s="18"/>
      <c r="HR293" s="18"/>
      <c r="HS293" s="18"/>
      <c r="HT293" s="18"/>
      <c r="HU293" s="18"/>
      <c r="HV293" s="18"/>
      <c r="HW293" s="18"/>
      <c r="HX293" s="18"/>
      <c r="HY293" s="18"/>
      <c r="HZ293" s="18"/>
      <c r="IA293" s="18"/>
      <c r="IB293" s="18"/>
      <c r="IC293" s="18"/>
      <c r="ID293" s="18"/>
      <c r="IE293" s="18"/>
      <c r="IF293" s="18"/>
      <c r="IG293" s="18"/>
      <c r="IH293" s="18"/>
      <c r="II293" s="18"/>
      <c r="IJ293" s="18"/>
      <c r="IK293" s="18"/>
      <c r="IL293" s="18"/>
      <c r="IM293" s="18"/>
      <c r="IN293" s="18"/>
      <c r="IO293" s="18"/>
      <c r="IP293" s="18"/>
      <c r="IQ293" s="18"/>
      <c r="IR293" s="18"/>
      <c r="IS293" s="18"/>
      <c r="IT293" s="18"/>
      <c r="IU293" s="18"/>
      <c r="IV293" s="18"/>
    </row>
    <row r="294" spans="1:256" s="12" customFormat="1" ht="27.75" customHeight="1">
      <c r="A294" s="1" t="s">
        <v>1187</v>
      </c>
      <c r="B294" s="1">
        <v>292</v>
      </c>
      <c r="C294" s="110"/>
      <c r="D294" s="2"/>
      <c r="E294" s="2"/>
      <c r="F294" s="7"/>
      <c r="G294" s="2"/>
      <c r="H294" s="47"/>
      <c r="I294" s="2"/>
      <c r="J294" s="2"/>
      <c r="K294" s="2"/>
      <c r="L294" s="2"/>
      <c r="M294" s="2"/>
      <c r="N294" s="2"/>
      <c r="O294" s="2"/>
      <c r="P294" s="2"/>
      <c r="Q294" s="2"/>
      <c r="R294" s="7"/>
      <c r="S294" s="2"/>
      <c r="T294" s="2"/>
      <c r="U294" s="2"/>
      <c r="V294" s="2"/>
      <c r="W294" s="6"/>
      <c r="X294" s="2"/>
      <c r="Y294" s="2"/>
      <c r="Z294" s="2"/>
      <c r="AA294" s="2"/>
      <c r="AB294" s="2"/>
      <c r="AC294" s="2"/>
      <c r="AD294" s="2"/>
      <c r="AE294" s="2"/>
      <c r="AF294" s="2"/>
      <c r="AG294" s="2"/>
      <c r="AH294" s="2"/>
      <c r="AI294" s="2"/>
      <c r="AJ294" s="2"/>
      <c r="AK294" s="2"/>
      <c r="AL294" s="2"/>
      <c r="AM294" s="2"/>
      <c r="AN294" s="2"/>
      <c r="AO294" s="1"/>
      <c r="AP294" s="1"/>
      <c r="AQ294" s="1"/>
      <c r="AR294" s="1"/>
      <c r="AS294" s="1"/>
      <c r="AT294" s="1"/>
      <c r="AU294" s="1"/>
      <c r="AV294" s="1"/>
      <c r="AW294" s="1"/>
      <c r="AX294" s="1"/>
      <c r="AY294" s="1"/>
      <c r="AZ294" s="1"/>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8"/>
      <c r="HI294" s="18"/>
      <c r="HJ294" s="18"/>
      <c r="HK294" s="18"/>
      <c r="HL294" s="18"/>
      <c r="HM294" s="18"/>
      <c r="HN294" s="18"/>
      <c r="HO294" s="18"/>
      <c r="HP294" s="18"/>
      <c r="HQ294" s="18"/>
      <c r="HR294" s="18"/>
      <c r="HS294" s="18"/>
      <c r="HT294" s="18"/>
      <c r="HU294" s="18"/>
      <c r="HV294" s="18"/>
      <c r="HW294" s="18"/>
      <c r="HX294" s="18"/>
      <c r="HY294" s="18"/>
      <c r="HZ294" s="18"/>
      <c r="IA294" s="18"/>
      <c r="IB294" s="18"/>
      <c r="IC294" s="18"/>
      <c r="ID294" s="18"/>
      <c r="IE294" s="18"/>
      <c r="IF294" s="18"/>
      <c r="IG294" s="18"/>
      <c r="IH294" s="18"/>
      <c r="II294" s="18"/>
      <c r="IJ294" s="18"/>
      <c r="IK294" s="18"/>
      <c r="IL294" s="18"/>
      <c r="IM294" s="18"/>
      <c r="IN294" s="18"/>
      <c r="IO294" s="18"/>
      <c r="IP294" s="18"/>
      <c r="IQ294" s="18"/>
      <c r="IR294" s="18"/>
      <c r="IS294" s="18"/>
      <c r="IT294" s="18"/>
      <c r="IU294" s="18"/>
      <c r="IV294" s="18"/>
    </row>
    <row r="295" spans="1:256" s="12" customFormat="1" ht="24.75" customHeight="1">
      <c r="A295" s="1" t="s">
        <v>1187</v>
      </c>
      <c r="B295" s="1">
        <v>293</v>
      </c>
      <c r="C295" s="110"/>
      <c r="D295" s="2"/>
      <c r="E295" s="2"/>
      <c r="F295" s="7"/>
      <c r="G295" s="2"/>
      <c r="H295" s="111"/>
      <c r="I295" s="2"/>
      <c r="J295" s="2"/>
      <c r="K295" s="2"/>
      <c r="L295" s="2"/>
      <c r="M295" s="2"/>
      <c r="N295" s="2"/>
      <c r="O295" s="2"/>
      <c r="P295" s="2"/>
      <c r="Q295" s="2"/>
      <c r="R295" s="7"/>
      <c r="S295" s="2"/>
      <c r="T295" s="2"/>
      <c r="U295" s="2"/>
      <c r="V295" s="2"/>
      <c r="W295" s="6"/>
      <c r="X295" s="2"/>
      <c r="Y295" s="2"/>
      <c r="Z295" s="2"/>
      <c r="AA295" s="2"/>
      <c r="AB295" s="2"/>
      <c r="AC295" s="2"/>
      <c r="AD295" s="2"/>
      <c r="AE295" s="2"/>
      <c r="AF295" s="2"/>
      <c r="AG295" s="2"/>
      <c r="AH295" s="2"/>
      <c r="AI295" s="2"/>
      <c r="AJ295" s="2"/>
      <c r="AK295" s="2"/>
      <c r="AL295" s="2"/>
      <c r="AM295" s="2"/>
      <c r="AN295" s="2"/>
      <c r="AO295" s="1"/>
      <c r="AP295" s="1"/>
      <c r="AQ295" s="1"/>
      <c r="AR295" s="1"/>
      <c r="AS295" s="1"/>
      <c r="AT295" s="1"/>
      <c r="AU295" s="1"/>
      <c r="AV295" s="1"/>
      <c r="AW295" s="1"/>
      <c r="AX295" s="1"/>
      <c r="AY295" s="1"/>
      <c r="AZ295" s="1"/>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8"/>
      <c r="HI295" s="18"/>
      <c r="HJ295" s="18"/>
      <c r="HK295" s="18"/>
      <c r="HL295" s="18"/>
      <c r="HM295" s="18"/>
      <c r="HN295" s="18"/>
      <c r="HO295" s="18"/>
      <c r="HP295" s="18"/>
      <c r="HQ295" s="18"/>
      <c r="HR295" s="18"/>
      <c r="HS295" s="18"/>
      <c r="HT295" s="18"/>
      <c r="HU295" s="18"/>
      <c r="HV295" s="18"/>
      <c r="HW295" s="18"/>
      <c r="HX295" s="18"/>
      <c r="HY295" s="18"/>
      <c r="HZ295" s="18"/>
      <c r="IA295" s="18"/>
      <c r="IB295" s="18"/>
      <c r="IC295" s="18"/>
      <c r="ID295" s="18"/>
      <c r="IE295" s="18"/>
      <c r="IF295" s="18"/>
      <c r="IG295" s="18"/>
      <c r="IH295" s="18"/>
      <c r="II295" s="18"/>
      <c r="IJ295" s="18"/>
      <c r="IK295" s="18"/>
      <c r="IL295" s="18"/>
      <c r="IM295" s="18"/>
      <c r="IN295" s="18"/>
      <c r="IO295" s="18"/>
      <c r="IP295" s="18"/>
      <c r="IQ295" s="18"/>
      <c r="IR295" s="18"/>
      <c r="IS295" s="18"/>
      <c r="IT295" s="18"/>
      <c r="IU295" s="18"/>
      <c r="IV295" s="18"/>
    </row>
    <row r="296" spans="1:256" s="12" customFormat="1" ht="36.75" customHeight="1">
      <c r="A296" s="1"/>
      <c r="B296" s="1">
        <v>294</v>
      </c>
      <c r="C296" s="2"/>
      <c r="D296" s="2"/>
      <c r="E296" s="2"/>
      <c r="F296" s="7"/>
      <c r="G296" s="2"/>
      <c r="H296" s="112"/>
      <c r="I296" s="2"/>
      <c r="J296" s="112"/>
      <c r="K296" s="2"/>
      <c r="L296" s="2"/>
      <c r="M296" s="112"/>
      <c r="N296" s="112"/>
      <c r="O296" s="2"/>
      <c r="P296" s="2"/>
      <c r="Q296" s="2"/>
      <c r="R296" s="117"/>
      <c r="S296" s="2"/>
      <c r="T296" s="2"/>
      <c r="U296" s="2"/>
      <c r="V296" s="2"/>
      <c r="W296" s="118"/>
      <c r="X296" s="2"/>
      <c r="Y296" s="112"/>
      <c r="Z296" s="121"/>
      <c r="AA296" s="122"/>
      <c r="AB296" s="123"/>
      <c r="AC296" s="2"/>
      <c r="AD296" s="2"/>
      <c r="AE296" s="2"/>
      <c r="AF296" s="112"/>
      <c r="AG296" s="2"/>
      <c r="AH296" s="112"/>
      <c r="AI296" s="112"/>
      <c r="AJ296" s="2"/>
      <c r="AK296" s="2"/>
      <c r="AL296" s="2"/>
      <c r="AM296" s="2"/>
      <c r="AN296" s="2"/>
      <c r="AO296" s="1"/>
      <c r="AP296" s="1"/>
      <c r="AQ296" s="1"/>
      <c r="AR296" s="1"/>
      <c r="AS296" s="1"/>
      <c r="AT296" s="1"/>
      <c r="AU296" s="1"/>
      <c r="AV296" s="1"/>
      <c r="AW296" s="1"/>
      <c r="AX296" s="1"/>
      <c r="AY296" s="1"/>
      <c r="AZ296" s="1"/>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8"/>
      <c r="HI296" s="18"/>
      <c r="HJ296" s="18"/>
      <c r="HK296" s="18"/>
      <c r="HL296" s="18"/>
      <c r="HM296" s="18"/>
      <c r="HN296" s="18"/>
      <c r="HO296" s="18"/>
      <c r="HP296" s="18"/>
      <c r="HQ296" s="18"/>
      <c r="HR296" s="18"/>
      <c r="HS296" s="18"/>
      <c r="HT296" s="18"/>
      <c r="HU296" s="18"/>
      <c r="HV296" s="18"/>
      <c r="HW296" s="18"/>
      <c r="HX296" s="18"/>
      <c r="HY296" s="18"/>
      <c r="HZ296" s="18"/>
      <c r="IA296" s="18"/>
      <c r="IB296" s="18"/>
      <c r="IC296" s="18"/>
      <c r="ID296" s="18"/>
      <c r="IE296" s="18"/>
      <c r="IF296" s="18"/>
      <c r="IG296" s="18"/>
      <c r="IH296" s="18"/>
      <c r="II296" s="18"/>
      <c r="IJ296" s="18"/>
      <c r="IK296" s="18"/>
      <c r="IL296" s="18"/>
      <c r="IM296" s="18"/>
      <c r="IN296" s="18"/>
      <c r="IO296" s="18"/>
      <c r="IP296" s="18"/>
      <c r="IQ296" s="18"/>
      <c r="IR296" s="18"/>
      <c r="IS296" s="18"/>
      <c r="IT296" s="18"/>
      <c r="IU296" s="18"/>
      <c r="IV296" s="18"/>
    </row>
    <row r="297" spans="1:256" s="12" customFormat="1" ht="30" customHeight="1">
      <c r="A297" s="1"/>
      <c r="B297" s="1">
        <v>295</v>
      </c>
      <c r="C297" s="2"/>
      <c r="D297" s="2"/>
      <c r="E297" s="2"/>
      <c r="F297" s="7"/>
      <c r="G297" s="2"/>
      <c r="H297" s="112"/>
      <c r="I297" s="2"/>
      <c r="J297" s="112"/>
      <c r="K297" s="2"/>
      <c r="L297" s="2"/>
      <c r="M297" s="112"/>
      <c r="N297" s="112"/>
      <c r="O297" s="2"/>
      <c r="P297" s="2"/>
      <c r="Q297" s="2"/>
      <c r="R297" s="117"/>
      <c r="S297" s="2"/>
      <c r="T297" s="2"/>
      <c r="U297" s="2"/>
      <c r="V297" s="2"/>
      <c r="W297" s="118"/>
      <c r="X297" s="2"/>
      <c r="Y297" s="112"/>
      <c r="Z297" s="121"/>
      <c r="AA297" s="122"/>
      <c r="AB297" s="123"/>
      <c r="AC297" s="2"/>
      <c r="AD297" s="2"/>
      <c r="AE297" s="2"/>
      <c r="AF297" s="112"/>
      <c r="AG297" s="2"/>
      <c r="AH297" s="112"/>
      <c r="AI297" s="112"/>
      <c r="AJ297" s="2"/>
      <c r="AK297" s="2"/>
      <c r="AL297" s="2"/>
      <c r="AM297" s="2"/>
      <c r="AN297" s="2"/>
      <c r="AO297" s="1"/>
      <c r="AP297" s="1"/>
      <c r="AQ297" s="1"/>
      <c r="AR297" s="1"/>
      <c r="AS297" s="1"/>
      <c r="AT297" s="1"/>
      <c r="AU297" s="1"/>
      <c r="AV297" s="1"/>
      <c r="AW297" s="1"/>
      <c r="AX297" s="1"/>
      <c r="AY297" s="1"/>
      <c r="AZ297" s="1"/>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8"/>
      <c r="HI297" s="18"/>
      <c r="HJ297" s="18"/>
      <c r="HK297" s="18"/>
      <c r="HL297" s="18"/>
      <c r="HM297" s="18"/>
      <c r="HN297" s="18"/>
      <c r="HO297" s="18"/>
      <c r="HP297" s="18"/>
      <c r="HQ297" s="18"/>
      <c r="HR297" s="18"/>
      <c r="HS297" s="18"/>
      <c r="HT297" s="18"/>
      <c r="HU297" s="18"/>
      <c r="HV297" s="18"/>
      <c r="HW297" s="18"/>
      <c r="HX297" s="18"/>
      <c r="HY297" s="18"/>
      <c r="HZ297" s="18"/>
      <c r="IA297" s="18"/>
      <c r="IB297" s="18"/>
      <c r="IC297" s="18"/>
      <c r="ID297" s="18"/>
      <c r="IE297" s="18"/>
      <c r="IF297" s="18"/>
      <c r="IG297" s="18"/>
      <c r="IH297" s="18"/>
      <c r="II297" s="18"/>
      <c r="IJ297" s="18"/>
      <c r="IK297" s="18"/>
      <c r="IL297" s="18"/>
      <c r="IM297" s="18"/>
      <c r="IN297" s="18"/>
      <c r="IO297" s="18"/>
      <c r="IP297" s="18"/>
      <c r="IQ297" s="18"/>
      <c r="IR297" s="18"/>
      <c r="IS297" s="18"/>
      <c r="IT297" s="18"/>
      <c r="IU297" s="18"/>
      <c r="IV297" s="18"/>
    </row>
    <row r="298" spans="1:256" s="12" customFormat="1" ht="30" customHeight="1">
      <c r="A298" s="1"/>
      <c r="B298" s="1">
        <v>296</v>
      </c>
      <c r="C298" s="113"/>
      <c r="D298" s="2"/>
      <c r="E298" s="2"/>
      <c r="F298" s="7"/>
      <c r="G298" s="2"/>
      <c r="H298" s="114"/>
      <c r="I298" s="2"/>
      <c r="J298" s="112"/>
      <c r="K298" s="2"/>
      <c r="L298" s="2"/>
      <c r="M298" s="112"/>
      <c r="N298" s="112"/>
      <c r="O298" s="2"/>
      <c r="P298" s="2"/>
      <c r="Q298" s="2"/>
      <c r="R298" s="117"/>
      <c r="S298" s="2"/>
      <c r="T298" s="2"/>
      <c r="U298" s="2"/>
      <c r="V298" s="2"/>
      <c r="W298" s="118"/>
      <c r="X298" s="2"/>
      <c r="Y298" s="112"/>
      <c r="Z298" s="121"/>
      <c r="AA298" s="122"/>
      <c r="AB298" s="123"/>
      <c r="AC298" s="2"/>
      <c r="AD298" s="2"/>
      <c r="AE298" s="2"/>
      <c r="AF298" s="112"/>
      <c r="AG298" s="2"/>
      <c r="AH298" s="112"/>
      <c r="AI298" s="112"/>
      <c r="AJ298" s="2"/>
      <c r="AK298" s="2"/>
      <c r="AL298" s="2"/>
      <c r="AM298" s="2"/>
      <c r="AN298" s="2"/>
      <c r="AO298" s="1"/>
      <c r="AP298" s="1"/>
      <c r="AQ298" s="1"/>
      <c r="AR298" s="1"/>
      <c r="AS298" s="1"/>
      <c r="AT298" s="1"/>
      <c r="AU298" s="1"/>
      <c r="AV298" s="1"/>
      <c r="AW298" s="1"/>
      <c r="AX298" s="1"/>
      <c r="AY298" s="1"/>
      <c r="AZ298" s="1"/>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8"/>
      <c r="HI298" s="18"/>
      <c r="HJ298" s="18"/>
      <c r="HK298" s="18"/>
      <c r="HL298" s="18"/>
      <c r="HM298" s="18"/>
      <c r="HN298" s="18"/>
      <c r="HO298" s="18"/>
      <c r="HP298" s="18"/>
      <c r="HQ298" s="18"/>
      <c r="HR298" s="18"/>
      <c r="HS298" s="18"/>
      <c r="HT298" s="18"/>
      <c r="HU298" s="18"/>
      <c r="HV298" s="18"/>
      <c r="HW298" s="18"/>
      <c r="HX298" s="18"/>
      <c r="HY298" s="18"/>
      <c r="HZ298" s="18"/>
      <c r="IA298" s="18"/>
      <c r="IB298" s="18"/>
      <c r="IC298" s="18"/>
      <c r="ID298" s="18"/>
      <c r="IE298" s="18"/>
      <c r="IF298" s="18"/>
      <c r="IG298" s="18"/>
      <c r="IH298" s="18"/>
      <c r="II298" s="18"/>
      <c r="IJ298" s="18"/>
      <c r="IK298" s="18"/>
      <c r="IL298" s="18"/>
      <c r="IM298" s="18"/>
      <c r="IN298" s="18"/>
      <c r="IO298" s="18"/>
      <c r="IP298" s="18"/>
      <c r="IQ298" s="18"/>
      <c r="IR298" s="18"/>
      <c r="IS298" s="18"/>
      <c r="IT298" s="18"/>
      <c r="IU298" s="18"/>
      <c r="IV298" s="18"/>
    </row>
    <row r="299" spans="1:256" s="12" customFormat="1" ht="30.75" customHeight="1">
      <c r="A299" s="1"/>
      <c r="B299" s="1">
        <v>297</v>
      </c>
      <c r="C299" s="113"/>
      <c r="D299" s="2"/>
      <c r="E299" s="2"/>
      <c r="F299" s="7"/>
      <c r="G299" s="2"/>
      <c r="H299" s="111"/>
      <c r="I299" s="2"/>
      <c r="J299" s="112"/>
      <c r="K299" s="2"/>
      <c r="L299" s="2"/>
      <c r="M299" s="112"/>
      <c r="N299" s="112"/>
      <c r="O299" s="2"/>
      <c r="P299" s="2"/>
      <c r="Q299" s="2"/>
      <c r="R299" s="117"/>
      <c r="S299" s="2"/>
      <c r="T299" s="2"/>
      <c r="U299" s="2"/>
      <c r="V299" s="2"/>
      <c r="W299" s="118"/>
      <c r="X299" s="2"/>
      <c r="Y299" s="122"/>
      <c r="Z299" s="121"/>
      <c r="AA299" s="122"/>
      <c r="AB299" s="123"/>
      <c r="AC299" s="2"/>
      <c r="AD299" s="2"/>
      <c r="AE299" s="2"/>
      <c r="AF299" s="112"/>
      <c r="AG299" s="2"/>
      <c r="AH299" s="112"/>
      <c r="AI299" s="112"/>
      <c r="AJ299" s="2"/>
      <c r="AK299" s="2"/>
      <c r="AL299" s="2"/>
      <c r="AM299" s="2"/>
      <c r="AN299" s="2"/>
      <c r="AO299" s="1"/>
      <c r="AP299" s="1"/>
      <c r="AQ299" s="1"/>
      <c r="AR299" s="1"/>
      <c r="AS299" s="1"/>
      <c r="AT299" s="1"/>
      <c r="AU299" s="1"/>
      <c r="AV299" s="1"/>
      <c r="AW299" s="1"/>
      <c r="AX299" s="1"/>
      <c r="AY299" s="1"/>
      <c r="AZ299" s="1"/>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8"/>
      <c r="HI299" s="18"/>
      <c r="HJ299" s="18"/>
      <c r="HK299" s="18"/>
      <c r="HL299" s="18"/>
      <c r="HM299" s="18"/>
      <c r="HN299" s="18"/>
      <c r="HO299" s="18"/>
      <c r="HP299" s="18"/>
      <c r="HQ299" s="18"/>
      <c r="HR299" s="18"/>
      <c r="HS299" s="18"/>
      <c r="HT299" s="18"/>
      <c r="HU299" s="18"/>
      <c r="HV299" s="18"/>
      <c r="HW299" s="18"/>
      <c r="HX299" s="18"/>
      <c r="HY299" s="18"/>
      <c r="HZ299" s="18"/>
      <c r="IA299" s="18"/>
      <c r="IB299" s="18"/>
      <c r="IC299" s="18"/>
      <c r="ID299" s="18"/>
      <c r="IE299" s="18"/>
      <c r="IF299" s="18"/>
      <c r="IG299" s="18"/>
      <c r="IH299" s="18"/>
      <c r="II299" s="18"/>
      <c r="IJ299" s="18"/>
      <c r="IK299" s="18"/>
      <c r="IL299" s="18"/>
      <c r="IM299" s="18"/>
      <c r="IN299" s="18"/>
      <c r="IO299" s="18"/>
      <c r="IP299" s="18"/>
      <c r="IQ299" s="18"/>
      <c r="IR299" s="18"/>
      <c r="IS299" s="18"/>
      <c r="IT299" s="18"/>
      <c r="IU299" s="18"/>
      <c r="IV299" s="18"/>
    </row>
    <row r="300" spans="1:256" s="12" customFormat="1" ht="30" customHeight="1">
      <c r="A300" s="1"/>
      <c r="B300" s="1">
        <v>298</v>
      </c>
      <c r="C300" s="2"/>
      <c r="D300" s="2"/>
      <c r="E300" s="2"/>
      <c r="F300" s="7"/>
      <c r="G300" s="2"/>
      <c r="H300" s="112"/>
      <c r="I300" s="2"/>
      <c r="J300" s="112"/>
      <c r="K300" s="2"/>
      <c r="L300" s="2"/>
      <c r="M300" s="112"/>
      <c r="N300" s="112"/>
      <c r="O300" s="2"/>
      <c r="P300" s="2"/>
      <c r="Q300" s="2"/>
      <c r="R300" s="117"/>
      <c r="S300" s="2"/>
      <c r="T300" s="2"/>
      <c r="U300" s="2"/>
      <c r="V300" s="2"/>
      <c r="W300" s="118"/>
      <c r="X300" s="2"/>
      <c r="Y300" s="122"/>
      <c r="Z300" s="121"/>
      <c r="AA300" s="122"/>
      <c r="AB300" s="123"/>
      <c r="AC300" s="2"/>
      <c r="AD300" s="2"/>
      <c r="AE300" s="2"/>
      <c r="AF300" s="112"/>
      <c r="AG300" s="2"/>
      <c r="AH300" s="112"/>
      <c r="AI300" s="112"/>
      <c r="AJ300" s="2"/>
      <c r="AK300" s="2"/>
      <c r="AL300" s="2"/>
      <c r="AM300" s="2"/>
      <c r="AN300" s="2"/>
      <c r="AO300" s="1"/>
      <c r="AP300" s="1"/>
      <c r="AQ300" s="1"/>
      <c r="AR300" s="1"/>
      <c r="AS300" s="1"/>
      <c r="AT300" s="1"/>
      <c r="AU300" s="1"/>
      <c r="AV300" s="1"/>
      <c r="AW300" s="1"/>
      <c r="AX300" s="1"/>
      <c r="AY300" s="1"/>
      <c r="AZ300" s="1"/>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8"/>
      <c r="HI300" s="18"/>
      <c r="HJ300" s="18"/>
      <c r="HK300" s="18"/>
      <c r="HL300" s="18"/>
      <c r="HM300" s="18"/>
      <c r="HN300" s="18"/>
      <c r="HO300" s="18"/>
      <c r="HP300" s="18"/>
      <c r="HQ300" s="18"/>
      <c r="HR300" s="18"/>
      <c r="HS300" s="18"/>
      <c r="HT300" s="18"/>
      <c r="HU300" s="18"/>
      <c r="HV300" s="18"/>
      <c r="HW300" s="18"/>
      <c r="HX300" s="18"/>
      <c r="HY300" s="18"/>
      <c r="HZ300" s="18"/>
      <c r="IA300" s="18"/>
      <c r="IB300" s="18"/>
      <c r="IC300" s="18"/>
      <c r="ID300" s="18"/>
      <c r="IE300" s="18"/>
      <c r="IF300" s="18"/>
      <c r="IG300" s="18"/>
      <c r="IH300" s="18"/>
      <c r="II300" s="18"/>
      <c r="IJ300" s="18"/>
      <c r="IK300" s="18"/>
      <c r="IL300" s="18"/>
      <c r="IM300" s="18"/>
      <c r="IN300" s="18"/>
      <c r="IO300" s="18"/>
      <c r="IP300" s="18"/>
      <c r="IQ300" s="18"/>
      <c r="IR300" s="18"/>
      <c r="IS300" s="18"/>
      <c r="IT300" s="18"/>
      <c r="IU300" s="18"/>
      <c r="IV300" s="18"/>
    </row>
    <row r="301" spans="1:256" s="12" customFormat="1" ht="30" customHeight="1">
      <c r="A301" s="1"/>
      <c r="B301" s="1">
        <v>299</v>
      </c>
      <c r="C301" s="2"/>
      <c r="D301" s="2"/>
      <c r="E301" s="2"/>
      <c r="F301" s="7"/>
      <c r="G301" s="2"/>
      <c r="H301" s="112"/>
      <c r="I301" s="2"/>
      <c r="J301" s="112"/>
      <c r="K301" s="2"/>
      <c r="L301" s="2"/>
      <c r="M301" s="112"/>
      <c r="N301" s="112"/>
      <c r="O301" s="2"/>
      <c r="P301" s="2"/>
      <c r="Q301" s="2"/>
      <c r="R301" s="117"/>
      <c r="S301" s="2"/>
      <c r="T301" s="2"/>
      <c r="U301" s="2"/>
      <c r="V301" s="2"/>
      <c r="W301" s="118"/>
      <c r="X301" s="2"/>
      <c r="Y301" s="122"/>
      <c r="Z301" s="121"/>
      <c r="AA301" s="112"/>
      <c r="AB301" s="123"/>
      <c r="AC301" s="2"/>
      <c r="AD301" s="2"/>
      <c r="AE301" s="2"/>
      <c r="AF301" s="112"/>
      <c r="AG301" s="2"/>
      <c r="AH301" s="112"/>
      <c r="AI301" s="112"/>
      <c r="AJ301" s="2"/>
      <c r="AK301" s="2"/>
      <c r="AL301" s="2"/>
      <c r="AM301" s="2"/>
      <c r="AN301" s="2"/>
      <c r="AO301" s="1"/>
      <c r="AP301" s="1"/>
      <c r="AQ301" s="1"/>
      <c r="AR301" s="1"/>
      <c r="AS301" s="1"/>
      <c r="AT301" s="1"/>
      <c r="AU301" s="1"/>
      <c r="AV301" s="1"/>
      <c r="AW301" s="1"/>
      <c r="AX301" s="1"/>
      <c r="AY301" s="1"/>
      <c r="AZ301" s="1"/>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8"/>
      <c r="HI301" s="18"/>
      <c r="HJ301" s="18"/>
      <c r="HK301" s="18"/>
      <c r="HL301" s="18"/>
      <c r="HM301" s="18"/>
      <c r="HN301" s="18"/>
      <c r="HO301" s="18"/>
      <c r="HP301" s="18"/>
      <c r="HQ301" s="18"/>
      <c r="HR301" s="18"/>
      <c r="HS301" s="18"/>
      <c r="HT301" s="18"/>
      <c r="HU301" s="18"/>
      <c r="HV301" s="18"/>
      <c r="HW301" s="18"/>
      <c r="HX301" s="18"/>
      <c r="HY301" s="18"/>
      <c r="HZ301" s="18"/>
      <c r="IA301" s="18"/>
      <c r="IB301" s="18"/>
      <c r="IC301" s="18"/>
      <c r="ID301" s="18"/>
      <c r="IE301" s="18"/>
      <c r="IF301" s="18"/>
      <c r="IG301" s="18"/>
      <c r="IH301" s="18"/>
      <c r="II301" s="18"/>
      <c r="IJ301" s="18"/>
      <c r="IK301" s="18"/>
      <c r="IL301" s="18"/>
      <c r="IM301" s="18"/>
      <c r="IN301" s="18"/>
      <c r="IO301" s="18"/>
      <c r="IP301" s="18"/>
      <c r="IQ301" s="18"/>
      <c r="IR301" s="18"/>
      <c r="IS301" s="18"/>
      <c r="IT301" s="18"/>
      <c r="IU301" s="18"/>
      <c r="IV301" s="18"/>
    </row>
    <row r="302" spans="1:256" s="12" customFormat="1" ht="30" customHeight="1">
      <c r="A302" s="1"/>
      <c r="B302" s="1">
        <v>300</v>
      </c>
      <c r="C302" s="2"/>
      <c r="D302" s="2"/>
      <c r="E302" s="2"/>
      <c r="F302" s="7"/>
      <c r="G302" s="2"/>
      <c r="H302" s="112"/>
      <c r="I302" s="2"/>
      <c r="J302" s="112"/>
      <c r="K302" s="2"/>
      <c r="L302" s="2"/>
      <c r="M302" s="112"/>
      <c r="N302" s="112"/>
      <c r="O302" s="2"/>
      <c r="P302" s="2"/>
      <c r="Q302" s="2"/>
      <c r="R302" s="117"/>
      <c r="S302" s="2"/>
      <c r="T302" s="2"/>
      <c r="U302" s="2"/>
      <c r="V302" s="2"/>
      <c r="W302" s="118"/>
      <c r="X302" s="2"/>
      <c r="Y302" s="122"/>
      <c r="Z302" s="121"/>
      <c r="AA302" s="122"/>
      <c r="AB302" s="123"/>
      <c r="AC302" s="2"/>
      <c r="AD302" s="2"/>
      <c r="AE302" s="2"/>
      <c r="AF302" s="112"/>
      <c r="AG302" s="2"/>
      <c r="AH302" s="112"/>
      <c r="AI302" s="112"/>
      <c r="AJ302" s="2"/>
      <c r="AK302" s="2"/>
      <c r="AL302" s="2"/>
      <c r="AM302" s="2"/>
      <c r="AN302" s="2"/>
      <c r="AO302" s="1"/>
      <c r="AP302" s="1"/>
      <c r="AQ302" s="1"/>
      <c r="AR302" s="1"/>
      <c r="AS302" s="1"/>
      <c r="AT302" s="1"/>
      <c r="AU302" s="1"/>
      <c r="AV302" s="1"/>
      <c r="AW302" s="1"/>
      <c r="AX302" s="1"/>
      <c r="AY302" s="1"/>
      <c r="AZ302" s="1"/>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8"/>
      <c r="HI302" s="18"/>
      <c r="HJ302" s="18"/>
      <c r="HK302" s="18"/>
      <c r="HL302" s="18"/>
      <c r="HM302" s="18"/>
      <c r="HN302" s="18"/>
      <c r="HO302" s="18"/>
      <c r="HP302" s="18"/>
      <c r="HQ302" s="18"/>
      <c r="HR302" s="18"/>
      <c r="HS302" s="18"/>
      <c r="HT302" s="18"/>
      <c r="HU302" s="18"/>
      <c r="HV302" s="18"/>
      <c r="HW302" s="18"/>
      <c r="HX302" s="18"/>
      <c r="HY302" s="18"/>
      <c r="HZ302" s="18"/>
      <c r="IA302" s="18"/>
      <c r="IB302" s="18"/>
      <c r="IC302" s="18"/>
      <c r="ID302" s="18"/>
      <c r="IE302" s="18"/>
      <c r="IF302" s="18"/>
      <c r="IG302" s="18"/>
      <c r="IH302" s="18"/>
      <c r="II302" s="18"/>
      <c r="IJ302" s="18"/>
      <c r="IK302" s="18"/>
      <c r="IL302" s="18"/>
      <c r="IM302" s="18"/>
      <c r="IN302" s="18"/>
      <c r="IO302" s="18"/>
      <c r="IP302" s="18"/>
      <c r="IQ302" s="18"/>
      <c r="IR302" s="18"/>
      <c r="IS302" s="18"/>
      <c r="IT302" s="18"/>
      <c r="IU302" s="18"/>
      <c r="IV302" s="18"/>
    </row>
    <row r="303" spans="1:256" s="12" customFormat="1" ht="30" customHeight="1">
      <c r="A303" s="1"/>
      <c r="B303" s="1">
        <v>301</v>
      </c>
      <c r="C303" s="2"/>
      <c r="D303" s="2"/>
      <c r="E303" s="2"/>
      <c r="F303" s="7"/>
      <c r="G303" s="2"/>
      <c r="H303" s="112"/>
      <c r="I303" s="2"/>
      <c r="J303" s="112"/>
      <c r="K303" s="2"/>
      <c r="L303" s="2"/>
      <c r="M303" s="112"/>
      <c r="N303" s="112"/>
      <c r="O303" s="2"/>
      <c r="P303" s="2"/>
      <c r="Q303" s="2"/>
      <c r="R303" s="117"/>
      <c r="S303" s="2"/>
      <c r="T303" s="2"/>
      <c r="U303" s="2"/>
      <c r="V303" s="2"/>
      <c r="W303" s="118"/>
      <c r="X303" s="2"/>
      <c r="Y303" s="112"/>
      <c r="Z303" s="121"/>
      <c r="AA303" s="112"/>
      <c r="AB303" s="123"/>
      <c r="AC303" s="112"/>
      <c r="AD303" s="2"/>
      <c r="AE303" s="2"/>
      <c r="AF303" s="112"/>
      <c r="AG303" s="2"/>
      <c r="AH303" s="112"/>
      <c r="AI303" s="112"/>
      <c r="AJ303" s="2"/>
      <c r="AK303" s="2"/>
      <c r="AL303" s="2"/>
      <c r="AM303" s="2"/>
      <c r="AN303" s="2"/>
      <c r="AO303" s="1"/>
      <c r="AP303" s="1"/>
      <c r="AQ303" s="1"/>
      <c r="AR303" s="1"/>
      <c r="AS303" s="1"/>
      <c r="AT303" s="1"/>
      <c r="AU303" s="1"/>
      <c r="AV303" s="1"/>
      <c r="AW303" s="1"/>
      <c r="AX303" s="1"/>
      <c r="AY303" s="1"/>
      <c r="AZ303" s="1"/>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12" customFormat="1" ht="30" customHeight="1">
      <c r="A304" s="1"/>
      <c r="B304" s="1">
        <v>302</v>
      </c>
      <c r="C304" s="2"/>
      <c r="D304" s="2"/>
      <c r="E304" s="2"/>
      <c r="F304" s="7"/>
      <c r="G304" s="2"/>
      <c r="H304" s="112"/>
      <c r="I304" s="2"/>
      <c r="J304" s="112"/>
      <c r="K304" s="2"/>
      <c r="L304" s="2"/>
      <c r="M304" s="112"/>
      <c r="N304" s="112"/>
      <c r="O304" s="2"/>
      <c r="P304" s="2"/>
      <c r="Q304" s="2"/>
      <c r="R304" s="117"/>
      <c r="S304" s="2"/>
      <c r="T304" s="2"/>
      <c r="U304" s="2"/>
      <c r="V304" s="2"/>
      <c r="W304" s="118"/>
      <c r="X304" s="2"/>
      <c r="Y304" s="112"/>
      <c r="Z304" s="121"/>
      <c r="AA304" s="112"/>
      <c r="AB304" s="123"/>
      <c r="AC304" s="112"/>
      <c r="AD304" s="2"/>
      <c r="AE304" s="2"/>
      <c r="AF304" s="112"/>
      <c r="AG304" s="2"/>
      <c r="AH304" s="112"/>
      <c r="AI304" s="112"/>
      <c r="AJ304" s="2"/>
      <c r="AK304" s="2"/>
      <c r="AL304" s="2"/>
      <c r="AM304" s="2"/>
      <c r="AN304" s="2"/>
      <c r="AO304" s="1"/>
      <c r="AP304" s="1"/>
      <c r="AQ304" s="1"/>
      <c r="AR304" s="1"/>
      <c r="AS304" s="1"/>
      <c r="AT304" s="1"/>
      <c r="AU304" s="1"/>
      <c r="AV304" s="1"/>
      <c r="AW304" s="1"/>
      <c r="AX304" s="1"/>
      <c r="AY304" s="1"/>
      <c r="AZ304" s="1"/>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12" customFormat="1" ht="30" customHeight="1">
      <c r="A305" s="1"/>
      <c r="B305" s="1">
        <v>303</v>
      </c>
      <c r="C305" s="2"/>
      <c r="D305" s="2"/>
      <c r="E305" s="2"/>
      <c r="F305" s="7"/>
      <c r="G305" s="2"/>
      <c r="H305" s="112"/>
      <c r="I305" s="2"/>
      <c r="J305" s="112"/>
      <c r="K305" s="2"/>
      <c r="L305" s="2"/>
      <c r="M305" s="112"/>
      <c r="N305" s="112"/>
      <c r="O305" s="2"/>
      <c r="P305" s="2"/>
      <c r="Q305" s="2"/>
      <c r="R305" s="117"/>
      <c r="S305" s="2"/>
      <c r="T305" s="2"/>
      <c r="U305" s="2"/>
      <c r="V305" s="2"/>
      <c r="W305" s="118"/>
      <c r="X305" s="2"/>
      <c r="Y305" s="112"/>
      <c r="Z305" s="121"/>
      <c r="AA305" s="112"/>
      <c r="AB305" s="123"/>
      <c r="AC305" s="112"/>
      <c r="AD305" s="2"/>
      <c r="AE305" s="2"/>
      <c r="AF305" s="112"/>
      <c r="AG305" s="2"/>
      <c r="AH305" s="112"/>
      <c r="AI305" s="112"/>
      <c r="AJ305" s="2"/>
      <c r="AK305" s="2"/>
      <c r="AL305" s="2"/>
      <c r="AM305" s="2"/>
      <c r="AN305" s="2"/>
      <c r="AO305" s="1"/>
      <c r="AP305" s="1"/>
      <c r="AQ305" s="1"/>
      <c r="AR305" s="1"/>
      <c r="AS305" s="1"/>
      <c r="AT305" s="1"/>
      <c r="AU305" s="1"/>
      <c r="AV305" s="1"/>
      <c r="AW305" s="1"/>
      <c r="AX305" s="1"/>
      <c r="AY305" s="1"/>
      <c r="AZ305" s="1"/>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12" customFormat="1" ht="30" customHeight="1">
      <c r="A306" s="1"/>
      <c r="B306" s="1">
        <v>304</v>
      </c>
      <c r="C306" s="2"/>
      <c r="D306" s="2"/>
      <c r="E306" s="2"/>
      <c r="F306" s="7"/>
      <c r="G306" s="2"/>
      <c r="H306" s="112"/>
      <c r="I306" s="2"/>
      <c r="J306" s="112"/>
      <c r="K306" s="2"/>
      <c r="L306" s="2"/>
      <c r="M306" s="112"/>
      <c r="N306" s="112"/>
      <c r="O306" s="2"/>
      <c r="P306" s="2"/>
      <c r="Q306" s="2"/>
      <c r="R306" s="117"/>
      <c r="S306" s="2"/>
      <c r="T306" s="2"/>
      <c r="U306" s="2"/>
      <c r="V306" s="2"/>
      <c r="W306" s="118"/>
      <c r="X306" s="2"/>
      <c r="Y306" s="112"/>
      <c r="Z306" s="121"/>
      <c r="AA306" s="112"/>
      <c r="AB306" s="123"/>
      <c r="AC306" s="112"/>
      <c r="AD306" s="2"/>
      <c r="AE306" s="2"/>
      <c r="AF306" s="112"/>
      <c r="AG306" s="2"/>
      <c r="AH306" s="112"/>
      <c r="AI306" s="112"/>
      <c r="AJ306" s="2"/>
      <c r="AK306" s="2"/>
      <c r="AL306" s="2"/>
      <c r="AM306" s="2"/>
      <c r="AN306" s="2"/>
      <c r="AO306" s="1"/>
      <c r="AP306" s="1"/>
      <c r="AQ306" s="1"/>
      <c r="AR306" s="1"/>
      <c r="AS306" s="1"/>
      <c r="AT306" s="1"/>
      <c r="AU306" s="1"/>
      <c r="AV306" s="1"/>
      <c r="AW306" s="1"/>
      <c r="AX306" s="1"/>
      <c r="AY306" s="1"/>
      <c r="AZ306" s="1"/>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8"/>
      <c r="HI306" s="18"/>
      <c r="HJ306" s="18"/>
      <c r="HK306" s="18"/>
      <c r="HL306" s="18"/>
      <c r="HM306" s="18"/>
      <c r="HN306" s="18"/>
      <c r="HO306" s="18"/>
      <c r="HP306" s="18"/>
      <c r="HQ306" s="18"/>
      <c r="HR306" s="18"/>
      <c r="HS306" s="18"/>
      <c r="HT306" s="18"/>
      <c r="HU306" s="18"/>
      <c r="HV306" s="18"/>
      <c r="HW306" s="18"/>
      <c r="HX306" s="18"/>
      <c r="HY306" s="18"/>
      <c r="HZ306" s="18"/>
      <c r="IA306" s="18"/>
      <c r="IB306" s="18"/>
      <c r="IC306" s="18"/>
      <c r="ID306" s="18"/>
      <c r="IE306" s="18"/>
      <c r="IF306" s="18"/>
      <c r="IG306" s="18"/>
      <c r="IH306" s="18"/>
      <c r="II306" s="18"/>
      <c r="IJ306" s="18"/>
      <c r="IK306" s="18"/>
      <c r="IL306" s="18"/>
      <c r="IM306" s="18"/>
      <c r="IN306" s="18"/>
      <c r="IO306" s="18"/>
      <c r="IP306" s="18"/>
      <c r="IQ306" s="18"/>
      <c r="IR306" s="18"/>
      <c r="IS306" s="18"/>
      <c r="IT306" s="18"/>
      <c r="IU306" s="18"/>
      <c r="IV306" s="18"/>
    </row>
    <row r="307" spans="1:256" s="12" customFormat="1" ht="30" customHeight="1">
      <c r="A307" s="1"/>
      <c r="B307" s="1">
        <v>305</v>
      </c>
      <c r="C307" s="2"/>
      <c r="D307" s="2"/>
      <c r="E307" s="2"/>
      <c r="F307" s="7"/>
      <c r="G307" s="2"/>
      <c r="H307" s="112"/>
      <c r="I307" s="2"/>
      <c r="J307" s="112"/>
      <c r="K307" s="2"/>
      <c r="L307" s="2"/>
      <c r="M307" s="112"/>
      <c r="N307" s="112"/>
      <c r="O307" s="2"/>
      <c r="P307" s="2"/>
      <c r="Q307" s="2"/>
      <c r="R307" s="117"/>
      <c r="S307" s="2"/>
      <c r="T307" s="2"/>
      <c r="U307" s="2"/>
      <c r="V307" s="2"/>
      <c r="W307" s="118"/>
      <c r="X307" s="2"/>
      <c r="Y307" s="112"/>
      <c r="Z307" s="121"/>
      <c r="AA307" s="112"/>
      <c r="AB307" s="123"/>
      <c r="AC307" s="112"/>
      <c r="AD307" s="2"/>
      <c r="AE307" s="2"/>
      <c r="AF307" s="112"/>
      <c r="AG307" s="2"/>
      <c r="AH307" s="112"/>
      <c r="AI307" s="112"/>
      <c r="AJ307" s="2"/>
      <c r="AK307" s="2"/>
      <c r="AL307" s="2"/>
      <c r="AM307" s="2"/>
      <c r="AN307" s="2"/>
      <c r="AO307" s="1"/>
      <c r="AP307" s="1"/>
      <c r="AQ307" s="1"/>
      <c r="AR307" s="1"/>
      <c r="AS307" s="1"/>
      <c r="AT307" s="1"/>
      <c r="AU307" s="1"/>
      <c r="AV307" s="1"/>
      <c r="AW307" s="1"/>
      <c r="AX307" s="1"/>
      <c r="AY307" s="1"/>
      <c r="AZ307" s="1"/>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12" customFormat="1" ht="30" customHeight="1">
      <c r="A308" s="1"/>
      <c r="B308" s="1">
        <v>306</v>
      </c>
      <c r="C308" s="2"/>
      <c r="D308" s="2"/>
      <c r="E308" s="2"/>
      <c r="F308" s="7"/>
      <c r="G308" s="2"/>
      <c r="H308" s="112"/>
      <c r="I308" s="2"/>
      <c r="J308" s="112"/>
      <c r="K308" s="2"/>
      <c r="L308" s="2"/>
      <c r="M308" s="112"/>
      <c r="N308" s="112"/>
      <c r="O308" s="2"/>
      <c r="P308" s="2"/>
      <c r="Q308" s="2"/>
      <c r="R308" s="117"/>
      <c r="S308" s="2"/>
      <c r="T308" s="2"/>
      <c r="U308" s="2"/>
      <c r="V308" s="2"/>
      <c r="W308" s="118"/>
      <c r="X308" s="2"/>
      <c r="Y308" s="112"/>
      <c r="Z308" s="121"/>
      <c r="AA308" s="112"/>
      <c r="AB308" s="123"/>
      <c r="AC308" s="112"/>
      <c r="AD308" s="2"/>
      <c r="AE308" s="2"/>
      <c r="AF308" s="112"/>
      <c r="AG308" s="2"/>
      <c r="AH308" s="112"/>
      <c r="AI308" s="112"/>
      <c r="AJ308" s="2"/>
      <c r="AK308" s="2"/>
      <c r="AL308" s="2"/>
      <c r="AM308" s="2"/>
      <c r="AN308" s="2"/>
      <c r="AO308" s="1"/>
      <c r="AP308" s="1"/>
      <c r="AQ308" s="1"/>
      <c r="AR308" s="1"/>
      <c r="AS308" s="1"/>
      <c r="AT308" s="1"/>
      <c r="AU308" s="1"/>
      <c r="AV308" s="1"/>
      <c r="AW308" s="1"/>
      <c r="AX308" s="1"/>
      <c r="AY308" s="1"/>
      <c r="AZ308" s="1"/>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12" customFormat="1" ht="30" customHeight="1">
      <c r="A309" s="1"/>
      <c r="B309" s="1">
        <v>307</v>
      </c>
      <c r="C309" s="2"/>
      <c r="D309" s="2"/>
      <c r="E309" s="2"/>
      <c r="F309" s="7"/>
      <c r="G309" s="2"/>
      <c r="H309" s="112"/>
      <c r="I309" s="2"/>
      <c r="J309" s="112"/>
      <c r="K309" s="2"/>
      <c r="L309" s="2"/>
      <c r="M309" s="112"/>
      <c r="N309" s="112"/>
      <c r="O309" s="2"/>
      <c r="P309" s="2"/>
      <c r="Q309" s="2"/>
      <c r="R309" s="117"/>
      <c r="S309" s="2"/>
      <c r="T309" s="2"/>
      <c r="U309" s="2"/>
      <c r="V309" s="2"/>
      <c r="W309" s="118"/>
      <c r="X309" s="2"/>
      <c r="Y309" s="124"/>
      <c r="Z309" s="121"/>
      <c r="AA309" s="125"/>
      <c r="AB309" s="123"/>
      <c r="AC309" s="112"/>
      <c r="AD309" s="2"/>
      <c r="AE309" s="2"/>
      <c r="AF309" s="112"/>
      <c r="AG309" s="2"/>
      <c r="AH309" s="112"/>
      <c r="AI309" s="112"/>
      <c r="AJ309" s="2"/>
      <c r="AK309" s="2"/>
      <c r="AL309" s="2"/>
      <c r="AM309" s="2"/>
      <c r="AN309" s="2"/>
      <c r="AO309" s="1"/>
      <c r="AP309" s="1"/>
      <c r="AQ309" s="1"/>
      <c r="AR309" s="1"/>
      <c r="AS309" s="1"/>
      <c r="AT309" s="1"/>
      <c r="AU309" s="1"/>
      <c r="AV309" s="1"/>
      <c r="AW309" s="1"/>
      <c r="AX309" s="1"/>
      <c r="AY309" s="1"/>
      <c r="AZ309" s="1"/>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12" customFormat="1" ht="30" customHeight="1">
      <c r="A310" s="1" t="s">
        <v>1188</v>
      </c>
      <c r="B310" s="1">
        <v>308</v>
      </c>
      <c r="C310" s="2"/>
      <c r="D310" s="2"/>
      <c r="E310" s="2"/>
      <c r="F310" s="7"/>
      <c r="G310" s="4"/>
      <c r="H310" s="2"/>
      <c r="I310" s="4"/>
      <c r="J310" s="2"/>
      <c r="K310" s="2"/>
      <c r="L310" s="2"/>
      <c r="M310" s="72"/>
      <c r="N310" s="72"/>
      <c r="O310" s="2"/>
      <c r="P310" s="2"/>
      <c r="Q310" s="2"/>
      <c r="R310" s="7"/>
      <c r="S310" s="2"/>
      <c r="T310" s="2"/>
      <c r="U310" s="2"/>
      <c r="V310" s="2"/>
      <c r="W310" s="6"/>
      <c r="X310" s="2"/>
      <c r="Y310" s="2"/>
      <c r="Z310" s="2"/>
      <c r="AA310" s="2"/>
      <c r="AB310" s="2"/>
      <c r="AC310" s="2"/>
      <c r="AD310" s="2"/>
      <c r="AE310" s="2"/>
      <c r="AF310" s="2"/>
      <c r="AG310" s="2"/>
      <c r="AH310" s="2"/>
      <c r="AI310" s="2"/>
      <c r="AJ310" s="2"/>
      <c r="AK310" s="2"/>
      <c r="AL310" s="2"/>
      <c r="AM310" s="2"/>
      <c r="AN310" s="2"/>
      <c r="AO310" s="1"/>
      <c r="AP310" s="1"/>
      <c r="AQ310" s="1"/>
      <c r="AR310" s="1"/>
      <c r="AS310" s="1"/>
      <c r="AT310" s="1"/>
      <c r="AU310" s="1"/>
      <c r="AV310" s="1"/>
      <c r="AW310" s="1"/>
      <c r="AX310" s="1"/>
      <c r="AY310" s="1"/>
      <c r="AZ310" s="1"/>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c r="EW310" s="18"/>
      <c r="EX310" s="18"/>
      <c r="EY310" s="18"/>
      <c r="EZ310" s="18"/>
      <c r="FA310" s="18"/>
      <c r="FB310" s="18"/>
      <c r="FC310" s="18"/>
      <c r="FD310" s="18"/>
      <c r="FE310" s="18"/>
      <c r="FF310" s="18"/>
      <c r="FG310" s="18"/>
      <c r="FH310" s="18"/>
      <c r="FI310" s="18"/>
      <c r="FJ310" s="18"/>
      <c r="FK310" s="18"/>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8"/>
      <c r="HI310" s="18"/>
      <c r="HJ310" s="18"/>
      <c r="HK310" s="18"/>
      <c r="HL310" s="18"/>
      <c r="HM310" s="18"/>
      <c r="HN310" s="18"/>
      <c r="HO310" s="18"/>
      <c r="HP310" s="18"/>
      <c r="HQ310" s="18"/>
      <c r="HR310" s="18"/>
      <c r="HS310" s="18"/>
      <c r="HT310" s="18"/>
      <c r="HU310" s="18"/>
      <c r="HV310" s="18"/>
      <c r="HW310" s="18"/>
      <c r="HX310" s="18"/>
      <c r="HY310" s="18"/>
      <c r="HZ310" s="18"/>
      <c r="IA310" s="18"/>
      <c r="IB310" s="18"/>
      <c r="IC310" s="18"/>
      <c r="ID310" s="18"/>
      <c r="IE310" s="18"/>
      <c r="IF310" s="18"/>
      <c r="IG310" s="18"/>
      <c r="IH310" s="18"/>
      <c r="II310" s="18"/>
      <c r="IJ310" s="18"/>
      <c r="IK310" s="18"/>
      <c r="IL310" s="18"/>
      <c r="IM310" s="18"/>
      <c r="IN310" s="18"/>
      <c r="IO310" s="18"/>
      <c r="IP310" s="18"/>
      <c r="IQ310" s="18"/>
      <c r="IR310" s="18"/>
      <c r="IS310" s="18"/>
      <c r="IT310" s="18"/>
      <c r="IU310" s="18"/>
      <c r="IV310" s="18"/>
    </row>
    <row r="311" spans="1:256" s="12" customFormat="1" ht="30" customHeight="1">
      <c r="A311" s="1" t="s">
        <v>1189</v>
      </c>
      <c r="B311" s="1">
        <v>309</v>
      </c>
      <c r="C311" s="2"/>
      <c r="D311" s="2"/>
      <c r="E311" s="2"/>
      <c r="F311" s="7"/>
      <c r="G311" s="4"/>
      <c r="H311" s="2"/>
      <c r="I311" s="4"/>
      <c r="J311" s="2"/>
      <c r="K311" s="2"/>
      <c r="L311" s="2"/>
      <c r="M311" s="2"/>
      <c r="N311" s="2"/>
      <c r="O311" s="2"/>
      <c r="P311" s="2"/>
      <c r="Q311" s="2"/>
      <c r="R311" s="7"/>
      <c r="S311" s="2"/>
      <c r="T311" s="2"/>
      <c r="U311" s="2"/>
      <c r="V311" s="2"/>
      <c r="W311" s="6"/>
      <c r="X311" s="2"/>
      <c r="Y311" s="2"/>
      <c r="Z311" s="2"/>
      <c r="AA311" s="2"/>
      <c r="AB311" s="2"/>
      <c r="AC311" s="2"/>
      <c r="AD311" s="2"/>
      <c r="AE311" s="2"/>
      <c r="AF311" s="2"/>
      <c r="AG311" s="2"/>
      <c r="AH311" s="2"/>
      <c r="AI311" s="2"/>
      <c r="AJ311" s="2"/>
      <c r="AK311" s="2"/>
      <c r="AL311" s="2"/>
      <c r="AM311" s="2"/>
      <c r="AN311" s="2"/>
      <c r="AO311" s="1"/>
      <c r="AP311" s="1"/>
      <c r="AQ311" s="1"/>
      <c r="AR311" s="1"/>
      <c r="AS311" s="1"/>
      <c r="AT311" s="1"/>
      <c r="AU311" s="1"/>
      <c r="AV311" s="1"/>
      <c r="AW311" s="1"/>
      <c r="AX311" s="1"/>
      <c r="AY311" s="1"/>
      <c r="AZ311" s="1"/>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c r="EW311" s="18"/>
      <c r="EX311" s="18"/>
      <c r="EY311" s="18"/>
      <c r="EZ311" s="18"/>
      <c r="FA311" s="18"/>
      <c r="FB311" s="18"/>
      <c r="FC311" s="18"/>
      <c r="FD311" s="18"/>
      <c r="FE311" s="18"/>
      <c r="FF311" s="18"/>
      <c r="FG311" s="18"/>
      <c r="FH311" s="18"/>
      <c r="FI311" s="18"/>
      <c r="FJ311" s="18"/>
      <c r="FK311" s="18"/>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8"/>
      <c r="HI311" s="18"/>
      <c r="HJ311" s="18"/>
      <c r="HK311" s="18"/>
      <c r="HL311" s="18"/>
      <c r="HM311" s="18"/>
      <c r="HN311" s="18"/>
      <c r="HO311" s="18"/>
      <c r="HP311" s="18"/>
      <c r="HQ311" s="18"/>
      <c r="HR311" s="18"/>
      <c r="HS311" s="18"/>
      <c r="HT311" s="18"/>
      <c r="HU311" s="18"/>
      <c r="HV311" s="18"/>
      <c r="HW311" s="18"/>
      <c r="HX311" s="18"/>
      <c r="HY311" s="18"/>
      <c r="HZ311" s="18"/>
      <c r="IA311" s="18"/>
      <c r="IB311" s="18"/>
      <c r="IC311" s="18"/>
      <c r="ID311" s="18"/>
      <c r="IE311" s="18"/>
      <c r="IF311" s="18"/>
      <c r="IG311" s="18"/>
      <c r="IH311" s="18"/>
      <c r="II311" s="18"/>
      <c r="IJ311" s="18"/>
      <c r="IK311" s="18"/>
      <c r="IL311" s="18"/>
      <c r="IM311" s="18"/>
      <c r="IN311" s="18"/>
      <c r="IO311" s="18"/>
      <c r="IP311" s="18"/>
      <c r="IQ311" s="18"/>
      <c r="IR311" s="18"/>
      <c r="IS311" s="18"/>
      <c r="IT311" s="18"/>
      <c r="IU311" s="18"/>
      <c r="IV311" s="18"/>
    </row>
    <row r="312" spans="1:256" s="12" customFormat="1" ht="30" customHeight="1">
      <c r="A312" s="1" t="s">
        <v>1189</v>
      </c>
      <c r="B312" s="1">
        <v>310</v>
      </c>
      <c r="C312" s="2"/>
      <c r="D312" s="2"/>
      <c r="E312" s="2"/>
      <c r="F312" s="7"/>
      <c r="G312" s="4"/>
      <c r="H312" s="2"/>
      <c r="I312" s="4"/>
      <c r="J312" s="2"/>
      <c r="K312" s="2"/>
      <c r="L312" s="2"/>
      <c r="M312" s="2"/>
      <c r="N312" s="2"/>
      <c r="O312" s="2"/>
      <c r="P312" s="2"/>
      <c r="Q312" s="2"/>
      <c r="R312" s="7"/>
      <c r="S312" s="2"/>
      <c r="T312" s="2"/>
      <c r="U312" s="2"/>
      <c r="V312" s="2"/>
      <c r="W312" s="6"/>
      <c r="X312" s="2"/>
      <c r="Y312" s="2"/>
      <c r="Z312" s="2"/>
      <c r="AA312" s="2"/>
      <c r="AB312" s="2"/>
      <c r="AC312" s="2"/>
      <c r="AD312" s="2"/>
      <c r="AE312" s="2"/>
      <c r="AF312" s="2"/>
      <c r="AG312" s="2"/>
      <c r="AH312" s="2"/>
      <c r="AI312" s="2"/>
      <c r="AJ312" s="2"/>
      <c r="AK312" s="2"/>
      <c r="AL312" s="2"/>
      <c r="AM312" s="2"/>
      <c r="AN312" s="2"/>
      <c r="AO312" s="1"/>
      <c r="AP312" s="1"/>
      <c r="AQ312" s="1"/>
      <c r="AR312" s="1"/>
      <c r="AS312" s="1"/>
      <c r="AT312" s="1"/>
      <c r="AU312" s="1"/>
      <c r="AV312" s="1"/>
      <c r="AW312" s="1"/>
      <c r="AX312" s="1"/>
      <c r="AY312" s="1"/>
      <c r="AZ312" s="1"/>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row>
    <row r="313" spans="1:256" s="12" customFormat="1" ht="30" customHeight="1">
      <c r="A313" s="1" t="s">
        <v>1189</v>
      </c>
      <c r="B313" s="1">
        <v>311</v>
      </c>
      <c r="C313" s="2"/>
      <c r="D313" s="2"/>
      <c r="E313" s="2"/>
      <c r="F313" s="7"/>
      <c r="G313" s="4"/>
      <c r="H313" s="2"/>
      <c r="I313" s="4"/>
      <c r="J313" s="2"/>
      <c r="K313" s="2"/>
      <c r="L313" s="2"/>
      <c r="M313" s="2"/>
      <c r="N313" s="2"/>
      <c r="O313" s="2"/>
      <c r="P313" s="2"/>
      <c r="Q313" s="2"/>
      <c r="R313" s="7"/>
      <c r="S313" s="2"/>
      <c r="T313" s="2"/>
      <c r="U313" s="2"/>
      <c r="V313" s="2"/>
      <c r="W313" s="6"/>
      <c r="X313" s="2"/>
      <c r="Y313" s="2"/>
      <c r="Z313" s="2"/>
      <c r="AA313" s="2"/>
      <c r="AB313" s="2"/>
      <c r="AC313" s="2"/>
      <c r="AD313" s="2"/>
      <c r="AE313" s="2"/>
      <c r="AF313" s="2"/>
      <c r="AG313" s="2"/>
      <c r="AH313" s="2"/>
      <c r="AI313" s="2"/>
      <c r="AJ313" s="2"/>
      <c r="AK313" s="2"/>
      <c r="AL313" s="2"/>
      <c r="AM313" s="2"/>
      <c r="AN313" s="2"/>
      <c r="AO313" s="1"/>
      <c r="AP313" s="1"/>
      <c r="AQ313" s="1"/>
      <c r="AR313" s="1"/>
      <c r="AS313" s="1"/>
      <c r="AT313" s="1"/>
      <c r="AU313" s="1"/>
      <c r="AV313" s="1"/>
      <c r="AW313" s="1"/>
      <c r="AX313" s="1"/>
      <c r="AY313" s="1"/>
      <c r="AZ313" s="1"/>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c r="EW313" s="18"/>
      <c r="EX313" s="18"/>
      <c r="EY313" s="18"/>
      <c r="EZ313" s="18"/>
      <c r="FA313" s="18"/>
      <c r="FB313" s="18"/>
      <c r="FC313" s="18"/>
      <c r="FD313" s="18"/>
      <c r="FE313" s="18"/>
      <c r="FF313" s="18"/>
      <c r="FG313" s="18"/>
      <c r="FH313" s="18"/>
      <c r="FI313" s="18"/>
      <c r="FJ313" s="18"/>
      <c r="FK313" s="18"/>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8"/>
      <c r="HI313" s="18"/>
      <c r="HJ313" s="18"/>
      <c r="HK313" s="18"/>
      <c r="HL313" s="18"/>
      <c r="HM313" s="18"/>
      <c r="HN313" s="18"/>
      <c r="HO313" s="18"/>
      <c r="HP313" s="18"/>
      <c r="HQ313" s="18"/>
      <c r="HR313" s="18"/>
      <c r="HS313" s="18"/>
      <c r="HT313" s="18"/>
      <c r="HU313" s="18"/>
      <c r="HV313" s="18"/>
      <c r="HW313" s="18"/>
      <c r="HX313" s="18"/>
      <c r="HY313" s="18"/>
      <c r="HZ313" s="18"/>
      <c r="IA313" s="18"/>
      <c r="IB313" s="18"/>
      <c r="IC313" s="18"/>
      <c r="ID313" s="18"/>
      <c r="IE313" s="18"/>
      <c r="IF313" s="18"/>
      <c r="IG313" s="18"/>
      <c r="IH313" s="18"/>
      <c r="II313" s="18"/>
      <c r="IJ313" s="18"/>
      <c r="IK313" s="18"/>
      <c r="IL313" s="18"/>
      <c r="IM313" s="18"/>
      <c r="IN313" s="18"/>
      <c r="IO313" s="18"/>
      <c r="IP313" s="18"/>
      <c r="IQ313" s="18"/>
      <c r="IR313" s="18"/>
      <c r="IS313" s="18"/>
      <c r="IT313" s="18"/>
      <c r="IU313" s="18"/>
      <c r="IV313" s="18"/>
    </row>
    <row r="314" spans="1:256" s="12" customFormat="1" ht="30" customHeight="1">
      <c r="A314" s="1" t="s">
        <v>1189</v>
      </c>
      <c r="B314" s="1">
        <v>312</v>
      </c>
      <c r="C314" s="2"/>
      <c r="D314" s="2"/>
      <c r="E314" s="2"/>
      <c r="F314" s="7"/>
      <c r="G314" s="4"/>
      <c r="H314" s="2"/>
      <c r="I314" s="4"/>
      <c r="J314" s="2"/>
      <c r="K314" s="2"/>
      <c r="L314" s="2"/>
      <c r="M314" s="2"/>
      <c r="N314" s="2"/>
      <c r="O314" s="2"/>
      <c r="P314" s="2"/>
      <c r="Q314" s="2"/>
      <c r="R314" s="7"/>
      <c r="S314" s="2"/>
      <c r="T314" s="2"/>
      <c r="U314" s="2"/>
      <c r="V314" s="2"/>
      <c r="W314" s="6"/>
      <c r="X314" s="2"/>
      <c r="Y314" s="2"/>
      <c r="Z314" s="2"/>
      <c r="AA314" s="2"/>
      <c r="AB314" s="2"/>
      <c r="AC314" s="2"/>
      <c r="AD314" s="2"/>
      <c r="AE314" s="2"/>
      <c r="AF314" s="2"/>
      <c r="AG314" s="2"/>
      <c r="AH314" s="2"/>
      <c r="AI314" s="2"/>
      <c r="AJ314" s="2"/>
      <c r="AK314" s="2"/>
      <c r="AL314" s="2"/>
      <c r="AM314" s="2"/>
      <c r="AN314" s="2"/>
      <c r="AO314" s="1"/>
      <c r="AP314" s="1"/>
      <c r="AQ314" s="1"/>
      <c r="AR314" s="1"/>
      <c r="AS314" s="1"/>
      <c r="AT314" s="1"/>
      <c r="AU314" s="1"/>
      <c r="AV314" s="1"/>
      <c r="AW314" s="1"/>
      <c r="AX314" s="1"/>
      <c r="AY314" s="1"/>
      <c r="AZ314" s="1"/>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8"/>
      <c r="HI314" s="18"/>
      <c r="HJ314" s="18"/>
      <c r="HK314" s="18"/>
      <c r="HL314" s="18"/>
      <c r="HM314" s="18"/>
      <c r="HN314" s="18"/>
      <c r="HO314" s="18"/>
      <c r="HP314" s="18"/>
      <c r="HQ314" s="18"/>
      <c r="HR314" s="18"/>
      <c r="HS314" s="18"/>
      <c r="HT314" s="18"/>
      <c r="HU314" s="18"/>
      <c r="HV314" s="18"/>
      <c r="HW314" s="18"/>
      <c r="HX314" s="18"/>
      <c r="HY314" s="18"/>
      <c r="HZ314" s="18"/>
      <c r="IA314" s="18"/>
      <c r="IB314" s="18"/>
      <c r="IC314" s="18"/>
      <c r="ID314" s="18"/>
      <c r="IE314" s="18"/>
      <c r="IF314" s="18"/>
      <c r="IG314" s="18"/>
      <c r="IH314" s="18"/>
      <c r="II314" s="18"/>
      <c r="IJ314" s="18"/>
      <c r="IK314" s="18"/>
      <c r="IL314" s="18"/>
      <c r="IM314" s="18"/>
      <c r="IN314" s="18"/>
      <c r="IO314" s="18"/>
      <c r="IP314" s="18"/>
      <c r="IQ314" s="18"/>
      <c r="IR314" s="18"/>
      <c r="IS314" s="18"/>
      <c r="IT314" s="18"/>
      <c r="IU314" s="18"/>
      <c r="IV314" s="18"/>
    </row>
    <row r="315" spans="1:256" s="12" customFormat="1" ht="30" customHeight="1">
      <c r="A315" s="1" t="s">
        <v>1189</v>
      </c>
      <c r="B315" s="1">
        <v>313</v>
      </c>
      <c r="C315" s="2"/>
      <c r="D315" s="2"/>
      <c r="E315" s="2"/>
      <c r="F315" s="7"/>
      <c r="G315" s="4"/>
      <c r="H315" s="2"/>
      <c r="I315" s="4"/>
      <c r="J315" s="2"/>
      <c r="K315" s="2"/>
      <c r="L315" s="2"/>
      <c r="M315" s="2"/>
      <c r="N315" s="2"/>
      <c r="O315" s="2"/>
      <c r="P315" s="2"/>
      <c r="Q315" s="2"/>
      <c r="R315" s="7"/>
      <c r="S315" s="2"/>
      <c r="T315" s="2"/>
      <c r="U315" s="2"/>
      <c r="V315" s="2"/>
      <c r="W315" s="6"/>
      <c r="X315" s="2"/>
      <c r="Y315" s="2"/>
      <c r="Z315" s="2"/>
      <c r="AA315" s="2"/>
      <c r="AB315" s="2"/>
      <c r="AC315" s="2"/>
      <c r="AD315" s="2"/>
      <c r="AE315" s="2"/>
      <c r="AF315" s="2"/>
      <c r="AG315" s="2"/>
      <c r="AH315" s="2"/>
      <c r="AI315" s="2"/>
      <c r="AJ315" s="2"/>
      <c r="AK315" s="2"/>
      <c r="AL315" s="2"/>
      <c r="AM315" s="2"/>
      <c r="AN315" s="2"/>
      <c r="AO315" s="1"/>
      <c r="AP315" s="1"/>
      <c r="AQ315" s="1"/>
      <c r="AR315" s="1"/>
      <c r="AS315" s="1"/>
      <c r="AT315" s="1"/>
      <c r="AU315" s="1"/>
      <c r="AV315" s="1"/>
      <c r="AW315" s="1"/>
      <c r="AX315" s="1"/>
      <c r="AY315" s="1"/>
      <c r="AZ315" s="1"/>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c r="IB315" s="18"/>
      <c r="IC315" s="18"/>
      <c r="ID315" s="18"/>
      <c r="IE315" s="18"/>
      <c r="IF315" s="18"/>
      <c r="IG315" s="18"/>
      <c r="IH315" s="18"/>
      <c r="II315" s="18"/>
      <c r="IJ315" s="18"/>
      <c r="IK315" s="18"/>
      <c r="IL315" s="18"/>
      <c r="IM315" s="18"/>
      <c r="IN315" s="18"/>
      <c r="IO315" s="18"/>
      <c r="IP315" s="18"/>
      <c r="IQ315" s="18"/>
      <c r="IR315" s="18"/>
      <c r="IS315" s="18"/>
      <c r="IT315" s="18"/>
      <c r="IU315" s="18"/>
      <c r="IV315" s="18"/>
    </row>
    <row r="316" spans="1:256" s="12" customFormat="1" ht="30" customHeight="1">
      <c r="A316" s="1" t="s">
        <v>1190</v>
      </c>
      <c r="B316" s="1">
        <v>314</v>
      </c>
      <c r="C316" s="2"/>
      <c r="D316" s="2"/>
      <c r="E316" s="2"/>
      <c r="F316" s="7"/>
      <c r="G316" s="4"/>
      <c r="H316" s="2"/>
      <c r="I316" s="4"/>
      <c r="J316" s="2"/>
      <c r="K316" s="2"/>
      <c r="L316" s="2"/>
      <c r="M316" s="2"/>
      <c r="N316" s="2"/>
      <c r="O316" s="2"/>
      <c r="P316" s="2"/>
      <c r="Q316" s="2"/>
      <c r="R316" s="7"/>
      <c r="S316" s="2"/>
      <c r="T316" s="2"/>
      <c r="U316" s="2"/>
      <c r="V316" s="2"/>
      <c r="W316" s="6"/>
      <c r="X316" s="2"/>
      <c r="Y316" s="2"/>
      <c r="Z316" s="2"/>
      <c r="AA316" s="2"/>
      <c r="AB316" s="2"/>
      <c r="AC316" s="2"/>
      <c r="AD316" s="2"/>
      <c r="AE316" s="2"/>
      <c r="AF316" s="2"/>
      <c r="AG316" s="2"/>
      <c r="AH316" s="2"/>
      <c r="AI316" s="2"/>
      <c r="AJ316" s="2"/>
      <c r="AK316" s="2"/>
      <c r="AL316" s="2"/>
      <c r="AM316" s="2"/>
      <c r="AN316" s="2"/>
      <c r="AO316" s="1" t="s">
        <v>62</v>
      </c>
      <c r="AP316" s="1"/>
      <c r="AQ316" s="1"/>
      <c r="AR316" s="1"/>
      <c r="AS316" s="1"/>
      <c r="AT316" s="1"/>
      <c r="AU316" s="1"/>
      <c r="AV316" s="1"/>
      <c r="AW316" s="1"/>
      <c r="AX316" s="1"/>
      <c r="AY316" s="1"/>
      <c r="AZ316" s="1"/>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c r="EW316" s="18"/>
      <c r="EX316" s="18"/>
      <c r="EY316" s="18"/>
      <c r="EZ316" s="18"/>
      <c r="FA316" s="18"/>
      <c r="FB316" s="18"/>
      <c r="FC316" s="18"/>
      <c r="FD316" s="18"/>
      <c r="FE316" s="18"/>
      <c r="FF316" s="18"/>
      <c r="FG316" s="18"/>
      <c r="FH316" s="18"/>
      <c r="FI316" s="18"/>
      <c r="FJ316" s="18"/>
      <c r="FK316" s="18"/>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8"/>
      <c r="HI316" s="18"/>
      <c r="HJ316" s="18"/>
      <c r="HK316" s="18"/>
      <c r="HL316" s="18"/>
      <c r="HM316" s="18"/>
      <c r="HN316" s="18"/>
      <c r="HO316" s="18"/>
      <c r="HP316" s="18"/>
      <c r="HQ316" s="18"/>
      <c r="HR316" s="18"/>
      <c r="HS316" s="18"/>
      <c r="HT316" s="18"/>
      <c r="HU316" s="18"/>
      <c r="HV316" s="18"/>
      <c r="HW316" s="18"/>
      <c r="HX316" s="18"/>
      <c r="HY316" s="18"/>
      <c r="HZ316" s="18"/>
      <c r="IA316" s="18"/>
      <c r="IB316" s="18"/>
      <c r="IC316" s="18"/>
      <c r="ID316" s="18"/>
      <c r="IE316" s="18"/>
      <c r="IF316" s="18"/>
      <c r="IG316" s="18"/>
      <c r="IH316" s="18"/>
      <c r="II316" s="18"/>
      <c r="IJ316" s="18"/>
      <c r="IK316" s="18"/>
      <c r="IL316" s="18"/>
      <c r="IM316" s="18"/>
      <c r="IN316" s="18"/>
      <c r="IO316" s="18"/>
      <c r="IP316" s="18"/>
      <c r="IQ316" s="18"/>
      <c r="IR316" s="18"/>
      <c r="IS316" s="18"/>
      <c r="IT316" s="18"/>
      <c r="IU316" s="18"/>
      <c r="IV316" s="18"/>
    </row>
    <row r="317" spans="1:256" s="12" customFormat="1" ht="30" customHeight="1">
      <c r="A317" s="1" t="s">
        <v>1190</v>
      </c>
      <c r="B317" s="1">
        <v>315</v>
      </c>
      <c r="C317" s="2"/>
      <c r="D317" s="2"/>
      <c r="E317" s="2"/>
      <c r="F317" s="7"/>
      <c r="G317" s="4"/>
      <c r="H317" s="2"/>
      <c r="I317" s="4"/>
      <c r="J317" s="2"/>
      <c r="K317" s="2"/>
      <c r="L317" s="2"/>
      <c r="M317" s="2"/>
      <c r="N317" s="2"/>
      <c r="O317" s="2"/>
      <c r="P317" s="2"/>
      <c r="Q317" s="2"/>
      <c r="R317" s="7"/>
      <c r="S317" s="2"/>
      <c r="T317" s="2"/>
      <c r="U317" s="2"/>
      <c r="V317" s="2"/>
      <c r="W317" s="6"/>
      <c r="X317" s="2"/>
      <c r="Y317" s="2"/>
      <c r="Z317" s="2"/>
      <c r="AA317" s="2"/>
      <c r="AB317" s="2"/>
      <c r="AC317" s="2"/>
      <c r="AD317" s="2"/>
      <c r="AE317" s="2"/>
      <c r="AF317" s="2"/>
      <c r="AG317" s="2"/>
      <c r="AH317" s="2"/>
      <c r="AI317" s="2"/>
      <c r="AJ317" s="2"/>
      <c r="AK317" s="2"/>
      <c r="AL317" s="2"/>
      <c r="AM317" s="2"/>
      <c r="AN317" s="2"/>
      <c r="AO317" s="1" t="s">
        <v>62</v>
      </c>
      <c r="AP317" s="1"/>
      <c r="AQ317" s="1"/>
      <c r="AR317" s="1"/>
      <c r="AS317" s="1"/>
      <c r="AT317" s="1"/>
      <c r="AU317" s="1"/>
      <c r="AV317" s="1"/>
      <c r="AW317" s="1"/>
      <c r="AX317" s="1"/>
      <c r="AY317" s="1"/>
      <c r="AZ317" s="1"/>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c r="IB317" s="18"/>
      <c r="IC317" s="18"/>
      <c r="ID317" s="18"/>
      <c r="IE317" s="18"/>
      <c r="IF317" s="18"/>
      <c r="IG317" s="18"/>
      <c r="IH317" s="18"/>
      <c r="II317" s="18"/>
      <c r="IJ317" s="18"/>
      <c r="IK317" s="18"/>
      <c r="IL317" s="18"/>
      <c r="IM317" s="18"/>
      <c r="IN317" s="18"/>
      <c r="IO317" s="18"/>
      <c r="IP317" s="18"/>
      <c r="IQ317" s="18"/>
      <c r="IR317" s="18"/>
      <c r="IS317" s="18"/>
      <c r="IT317" s="18"/>
      <c r="IU317" s="18"/>
      <c r="IV317" s="18"/>
    </row>
    <row r="318" spans="1:256" s="12" customFormat="1" ht="30" customHeight="1">
      <c r="A318" s="1" t="s">
        <v>1190</v>
      </c>
      <c r="B318" s="1">
        <v>316</v>
      </c>
      <c r="C318" s="2"/>
      <c r="D318" s="2"/>
      <c r="E318" s="2"/>
      <c r="F318" s="7"/>
      <c r="G318" s="4"/>
      <c r="H318" s="2"/>
      <c r="I318" s="4"/>
      <c r="J318" s="2"/>
      <c r="K318" s="2"/>
      <c r="L318" s="2"/>
      <c r="M318" s="2"/>
      <c r="N318" s="2"/>
      <c r="O318" s="2"/>
      <c r="P318" s="2"/>
      <c r="Q318" s="2"/>
      <c r="R318" s="7"/>
      <c r="S318" s="2"/>
      <c r="T318" s="2"/>
      <c r="U318" s="2"/>
      <c r="V318" s="2"/>
      <c r="W318" s="6"/>
      <c r="X318" s="2"/>
      <c r="Y318" s="2"/>
      <c r="Z318" s="2"/>
      <c r="AA318" s="2"/>
      <c r="AB318" s="2"/>
      <c r="AC318" s="2"/>
      <c r="AD318" s="2"/>
      <c r="AE318" s="2"/>
      <c r="AF318" s="2"/>
      <c r="AG318" s="2"/>
      <c r="AH318" s="2"/>
      <c r="AI318" s="2"/>
      <c r="AJ318" s="2"/>
      <c r="AK318" s="2"/>
      <c r="AL318" s="2"/>
      <c r="AM318" s="2"/>
      <c r="AN318" s="2"/>
      <c r="AO318" s="1" t="s">
        <v>62</v>
      </c>
      <c r="AP318" s="1"/>
      <c r="AQ318" s="1"/>
      <c r="AR318" s="1"/>
      <c r="AS318" s="1"/>
      <c r="AT318" s="1"/>
      <c r="AU318" s="1"/>
      <c r="AV318" s="1"/>
      <c r="AW318" s="1"/>
      <c r="AX318" s="1"/>
      <c r="AY318" s="1"/>
      <c r="AZ318" s="1"/>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8"/>
      <c r="HI318" s="18"/>
      <c r="HJ318" s="18"/>
      <c r="HK318" s="18"/>
      <c r="HL318" s="18"/>
      <c r="HM318" s="18"/>
      <c r="HN318" s="18"/>
      <c r="HO318" s="18"/>
      <c r="HP318" s="18"/>
      <c r="HQ318" s="18"/>
      <c r="HR318" s="18"/>
      <c r="HS318" s="18"/>
      <c r="HT318" s="18"/>
      <c r="HU318" s="18"/>
      <c r="HV318" s="18"/>
      <c r="HW318" s="18"/>
      <c r="HX318" s="18"/>
      <c r="HY318" s="18"/>
      <c r="HZ318" s="18"/>
      <c r="IA318" s="18"/>
      <c r="IB318" s="18"/>
      <c r="IC318" s="18"/>
      <c r="ID318" s="18"/>
      <c r="IE318" s="18"/>
      <c r="IF318" s="18"/>
      <c r="IG318" s="18"/>
      <c r="IH318" s="18"/>
      <c r="II318" s="18"/>
      <c r="IJ318" s="18"/>
      <c r="IK318" s="18"/>
      <c r="IL318" s="18"/>
      <c r="IM318" s="18"/>
      <c r="IN318" s="18"/>
      <c r="IO318" s="18"/>
      <c r="IP318" s="18"/>
      <c r="IQ318" s="18"/>
      <c r="IR318" s="18"/>
      <c r="IS318" s="18"/>
      <c r="IT318" s="18"/>
      <c r="IU318" s="18"/>
      <c r="IV318" s="18"/>
    </row>
    <row r="319" spans="1:256" s="12" customFormat="1" ht="30" customHeight="1">
      <c r="A319" s="1" t="s">
        <v>1190</v>
      </c>
      <c r="B319" s="1">
        <v>317</v>
      </c>
      <c r="C319" s="2"/>
      <c r="D319" s="2"/>
      <c r="E319" s="2"/>
      <c r="F319" s="7"/>
      <c r="G319" s="4"/>
      <c r="H319" s="2"/>
      <c r="I319" s="4"/>
      <c r="J319" s="2"/>
      <c r="K319" s="2"/>
      <c r="L319" s="2"/>
      <c r="M319" s="2"/>
      <c r="N319" s="2"/>
      <c r="O319" s="2"/>
      <c r="P319" s="2"/>
      <c r="Q319" s="2"/>
      <c r="R319" s="7"/>
      <c r="S319" s="2"/>
      <c r="T319" s="2"/>
      <c r="U319" s="2"/>
      <c r="V319" s="2"/>
      <c r="W319" s="6"/>
      <c r="X319" s="2"/>
      <c r="Y319" s="2"/>
      <c r="Z319" s="2"/>
      <c r="AA319" s="2"/>
      <c r="AB319" s="2"/>
      <c r="AC319" s="2"/>
      <c r="AD319" s="2"/>
      <c r="AE319" s="2"/>
      <c r="AF319" s="2"/>
      <c r="AG319" s="2"/>
      <c r="AH319" s="2"/>
      <c r="AI319" s="2"/>
      <c r="AJ319" s="2"/>
      <c r="AK319" s="2"/>
      <c r="AL319" s="2"/>
      <c r="AM319" s="2"/>
      <c r="AN319" s="2"/>
      <c r="AO319" s="1" t="s">
        <v>62</v>
      </c>
      <c r="AP319" s="1"/>
      <c r="AQ319" s="1"/>
      <c r="AR319" s="1"/>
      <c r="AS319" s="1"/>
      <c r="AT319" s="1"/>
      <c r="AU319" s="1"/>
      <c r="AV319" s="1"/>
      <c r="AW319" s="1"/>
      <c r="AX319" s="1"/>
      <c r="AY319" s="1"/>
      <c r="AZ319" s="1"/>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c r="IB319" s="18"/>
      <c r="IC319" s="18"/>
      <c r="ID319" s="18"/>
      <c r="IE319" s="18"/>
      <c r="IF319" s="18"/>
      <c r="IG319" s="18"/>
      <c r="IH319" s="18"/>
      <c r="II319" s="18"/>
      <c r="IJ319" s="18"/>
      <c r="IK319" s="18"/>
      <c r="IL319" s="18"/>
      <c r="IM319" s="18"/>
      <c r="IN319" s="18"/>
      <c r="IO319" s="18"/>
      <c r="IP319" s="18"/>
      <c r="IQ319" s="18"/>
      <c r="IR319" s="18"/>
      <c r="IS319" s="18"/>
      <c r="IT319" s="18"/>
      <c r="IU319" s="18"/>
      <c r="IV319" s="18"/>
    </row>
    <row r="320" spans="1:256" s="12" customFormat="1" ht="30" customHeight="1">
      <c r="A320" s="1" t="s">
        <v>1190</v>
      </c>
      <c r="B320" s="1">
        <v>318</v>
      </c>
      <c r="C320" s="2"/>
      <c r="D320" s="2"/>
      <c r="E320" s="2"/>
      <c r="F320" s="7"/>
      <c r="G320" s="4"/>
      <c r="H320" s="2"/>
      <c r="I320" s="4"/>
      <c r="J320" s="2"/>
      <c r="K320" s="2"/>
      <c r="L320" s="2"/>
      <c r="M320" s="2"/>
      <c r="N320" s="2"/>
      <c r="O320" s="2"/>
      <c r="P320" s="2"/>
      <c r="Q320" s="2"/>
      <c r="R320" s="7"/>
      <c r="S320" s="2"/>
      <c r="T320" s="2"/>
      <c r="U320" s="2"/>
      <c r="V320" s="2"/>
      <c r="W320" s="6"/>
      <c r="X320" s="2"/>
      <c r="Y320" s="2"/>
      <c r="Z320" s="2"/>
      <c r="AA320" s="2"/>
      <c r="AB320" s="2"/>
      <c r="AC320" s="2"/>
      <c r="AD320" s="2"/>
      <c r="AE320" s="2"/>
      <c r="AF320" s="2"/>
      <c r="AG320" s="2"/>
      <c r="AH320" s="2"/>
      <c r="AI320" s="2"/>
      <c r="AJ320" s="2"/>
      <c r="AK320" s="2"/>
      <c r="AL320" s="2"/>
      <c r="AM320" s="2"/>
      <c r="AN320" s="2"/>
      <c r="AO320" s="1" t="s">
        <v>62</v>
      </c>
      <c r="AP320" s="1"/>
      <c r="AQ320" s="1"/>
      <c r="AR320" s="1"/>
      <c r="AS320" s="1"/>
      <c r="AT320" s="1"/>
      <c r="AU320" s="1"/>
      <c r="AV320" s="1"/>
      <c r="AW320" s="1"/>
      <c r="AX320" s="1"/>
      <c r="AY320" s="1"/>
      <c r="AZ320" s="1"/>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c r="IB320" s="18"/>
      <c r="IC320" s="18"/>
      <c r="ID320" s="18"/>
      <c r="IE320" s="18"/>
      <c r="IF320" s="18"/>
      <c r="IG320" s="18"/>
      <c r="IH320" s="18"/>
      <c r="II320" s="18"/>
      <c r="IJ320" s="18"/>
      <c r="IK320" s="18"/>
      <c r="IL320" s="18"/>
      <c r="IM320" s="18"/>
      <c r="IN320" s="18"/>
      <c r="IO320" s="18"/>
      <c r="IP320" s="18"/>
      <c r="IQ320" s="18"/>
      <c r="IR320" s="18"/>
      <c r="IS320" s="18"/>
      <c r="IT320" s="18"/>
      <c r="IU320" s="18"/>
      <c r="IV320" s="18"/>
    </row>
    <row r="321" spans="1:256" s="12" customFormat="1" ht="30" customHeight="1">
      <c r="A321" s="1" t="s">
        <v>1190</v>
      </c>
      <c r="B321" s="1">
        <v>319</v>
      </c>
      <c r="C321" s="2"/>
      <c r="D321" s="2"/>
      <c r="E321" s="2"/>
      <c r="F321" s="7"/>
      <c r="G321" s="4"/>
      <c r="H321" s="2"/>
      <c r="I321" s="4"/>
      <c r="J321" s="2"/>
      <c r="K321" s="2"/>
      <c r="L321" s="2"/>
      <c r="M321" s="2"/>
      <c r="N321" s="2"/>
      <c r="O321" s="2"/>
      <c r="P321" s="2"/>
      <c r="Q321" s="2"/>
      <c r="R321" s="7"/>
      <c r="S321" s="2"/>
      <c r="T321" s="2"/>
      <c r="U321" s="2"/>
      <c r="V321" s="2"/>
      <c r="W321" s="6"/>
      <c r="X321" s="2"/>
      <c r="Y321" s="2"/>
      <c r="Z321" s="2"/>
      <c r="AA321" s="2"/>
      <c r="AB321" s="2"/>
      <c r="AC321" s="2"/>
      <c r="AD321" s="2"/>
      <c r="AE321" s="2"/>
      <c r="AF321" s="2"/>
      <c r="AG321" s="2"/>
      <c r="AH321" s="2"/>
      <c r="AI321" s="2"/>
      <c r="AJ321" s="2"/>
      <c r="AK321" s="2"/>
      <c r="AL321" s="2"/>
      <c r="AM321" s="2"/>
      <c r="AN321" s="2"/>
      <c r="AO321" s="1" t="s">
        <v>62</v>
      </c>
      <c r="AP321" s="1"/>
      <c r="AQ321" s="1"/>
      <c r="AR321" s="1"/>
      <c r="AS321" s="1"/>
      <c r="AT321" s="1"/>
      <c r="AU321" s="1"/>
      <c r="AV321" s="1"/>
      <c r="AW321" s="1"/>
      <c r="AX321" s="1"/>
      <c r="AY321" s="1"/>
      <c r="AZ321" s="1"/>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c r="IB321" s="18"/>
      <c r="IC321" s="18"/>
      <c r="ID321" s="18"/>
      <c r="IE321" s="18"/>
      <c r="IF321" s="18"/>
      <c r="IG321" s="18"/>
      <c r="IH321" s="18"/>
      <c r="II321" s="18"/>
      <c r="IJ321" s="18"/>
      <c r="IK321" s="18"/>
      <c r="IL321" s="18"/>
      <c r="IM321" s="18"/>
      <c r="IN321" s="18"/>
      <c r="IO321" s="18"/>
      <c r="IP321" s="18"/>
      <c r="IQ321" s="18"/>
      <c r="IR321" s="18"/>
      <c r="IS321" s="18"/>
      <c r="IT321" s="18"/>
      <c r="IU321" s="18"/>
      <c r="IV321" s="18"/>
    </row>
    <row r="322" spans="1:256" s="12" customFormat="1" ht="30" customHeight="1">
      <c r="A322" s="1" t="s">
        <v>1190</v>
      </c>
      <c r="B322" s="1">
        <v>320</v>
      </c>
      <c r="C322" s="2"/>
      <c r="D322" s="2"/>
      <c r="E322" s="2"/>
      <c r="F322" s="2"/>
      <c r="G322" s="4"/>
      <c r="H322" s="2"/>
      <c r="I322" s="4"/>
      <c r="J322" s="2"/>
      <c r="K322" s="2"/>
      <c r="L322" s="2"/>
      <c r="M322" s="2"/>
      <c r="N322" s="2"/>
      <c r="O322" s="2"/>
      <c r="P322" s="2"/>
      <c r="Q322" s="2"/>
      <c r="R322" s="7"/>
      <c r="S322" s="2"/>
      <c r="T322" s="2"/>
      <c r="U322" s="2"/>
      <c r="V322" s="2"/>
      <c r="W322" s="6"/>
      <c r="X322" s="2"/>
      <c r="Y322" s="2"/>
      <c r="Z322" s="2"/>
      <c r="AA322" s="2"/>
      <c r="AB322" s="2"/>
      <c r="AC322" s="2"/>
      <c r="AD322" s="2"/>
      <c r="AE322" s="2"/>
      <c r="AF322" s="2"/>
      <c r="AG322" s="2"/>
      <c r="AH322" s="2"/>
      <c r="AI322" s="2"/>
      <c r="AJ322" s="2"/>
      <c r="AK322" s="2"/>
      <c r="AL322" s="2"/>
      <c r="AM322" s="2"/>
      <c r="AN322" s="2"/>
      <c r="AO322" s="1" t="s">
        <v>62</v>
      </c>
      <c r="AP322" s="1"/>
      <c r="AQ322" s="1"/>
      <c r="AR322" s="1"/>
      <c r="AS322" s="1"/>
      <c r="AT322" s="1"/>
      <c r="AU322" s="1"/>
      <c r="AV322" s="1"/>
      <c r="AW322" s="1"/>
      <c r="AX322" s="1"/>
      <c r="AY322" s="1"/>
      <c r="AZ322" s="1"/>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8"/>
      <c r="HI322" s="18"/>
      <c r="HJ322" s="18"/>
      <c r="HK322" s="18"/>
      <c r="HL322" s="18"/>
      <c r="HM322" s="18"/>
      <c r="HN322" s="18"/>
      <c r="HO322" s="18"/>
      <c r="HP322" s="18"/>
      <c r="HQ322" s="18"/>
      <c r="HR322" s="18"/>
      <c r="HS322" s="18"/>
      <c r="HT322" s="18"/>
      <c r="HU322" s="18"/>
      <c r="HV322" s="18"/>
      <c r="HW322" s="18"/>
      <c r="HX322" s="18"/>
      <c r="HY322" s="18"/>
      <c r="HZ322" s="18"/>
      <c r="IA322" s="18"/>
      <c r="IB322" s="18"/>
      <c r="IC322" s="18"/>
      <c r="ID322" s="18"/>
      <c r="IE322" s="18"/>
      <c r="IF322" s="18"/>
      <c r="IG322" s="18"/>
      <c r="IH322" s="18"/>
      <c r="II322" s="18"/>
      <c r="IJ322" s="18"/>
      <c r="IK322" s="18"/>
      <c r="IL322" s="18"/>
      <c r="IM322" s="18"/>
      <c r="IN322" s="18"/>
      <c r="IO322" s="18"/>
      <c r="IP322" s="18"/>
      <c r="IQ322" s="18"/>
      <c r="IR322" s="18"/>
      <c r="IS322" s="18"/>
      <c r="IT322" s="18"/>
      <c r="IU322" s="18"/>
      <c r="IV322" s="18"/>
    </row>
    <row r="323" spans="1:256" s="12" customFormat="1" ht="30" customHeight="1">
      <c r="A323" s="1" t="s">
        <v>1190</v>
      </c>
      <c r="B323" s="1">
        <v>321</v>
      </c>
      <c r="C323" s="2"/>
      <c r="D323" s="2"/>
      <c r="E323" s="2"/>
      <c r="F323" s="2"/>
      <c r="G323" s="4"/>
      <c r="H323" s="2"/>
      <c r="I323" s="4"/>
      <c r="J323" s="2"/>
      <c r="K323" s="2"/>
      <c r="L323" s="2"/>
      <c r="M323" s="2"/>
      <c r="N323" s="2"/>
      <c r="O323" s="2"/>
      <c r="P323" s="2"/>
      <c r="Q323" s="2"/>
      <c r="R323" s="7"/>
      <c r="S323" s="2"/>
      <c r="T323" s="2"/>
      <c r="U323" s="2"/>
      <c r="V323" s="2"/>
      <c r="W323" s="6"/>
      <c r="X323" s="2"/>
      <c r="Y323" s="2"/>
      <c r="Z323" s="2"/>
      <c r="AA323" s="2"/>
      <c r="AB323" s="2"/>
      <c r="AC323" s="2"/>
      <c r="AD323" s="2"/>
      <c r="AE323" s="2"/>
      <c r="AF323" s="2"/>
      <c r="AG323" s="2"/>
      <c r="AH323" s="2"/>
      <c r="AI323" s="2"/>
      <c r="AJ323" s="2"/>
      <c r="AK323" s="2"/>
      <c r="AL323" s="2"/>
      <c r="AM323" s="2"/>
      <c r="AN323" s="2"/>
      <c r="AO323" s="1" t="s">
        <v>62</v>
      </c>
      <c r="AP323" s="1"/>
      <c r="AQ323" s="1"/>
      <c r="AR323" s="1"/>
      <c r="AS323" s="1"/>
      <c r="AT323" s="1"/>
      <c r="AU323" s="1"/>
      <c r="AV323" s="1"/>
      <c r="AW323" s="1"/>
      <c r="AX323" s="1"/>
      <c r="AY323" s="1"/>
      <c r="AZ323" s="1"/>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c r="IB323" s="18"/>
      <c r="IC323" s="18"/>
      <c r="ID323" s="18"/>
      <c r="IE323" s="18"/>
      <c r="IF323" s="18"/>
      <c r="IG323" s="18"/>
      <c r="IH323" s="18"/>
      <c r="II323" s="18"/>
      <c r="IJ323" s="18"/>
      <c r="IK323" s="18"/>
      <c r="IL323" s="18"/>
      <c r="IM323" s="18"/>
      <c r="IN323" s="18"/>
      <c r="IO323" s="18"/>
      <c r="IP323" s="18"/>
      <c r="IQ323" s="18"/>
      <c r="IR323" s="18"/>
      <c r="IS323" s="18"/>
      <c r="IT323" s="18"/>
      <c r="IU323" s="18"/>
      <c r="IV323" s="18"/>
    </row>
    <row r="324" spans="1:256" s="12" customFormat="1" ht="30" customHeight="1">
      <c r="A324" s="1" t="s">
        <v>1190</v>
      </c>
      <c r="B324" s="1">
        <v>322</v>
      </c>
      <c r="C324" s="2"/>
      <c r="D324" s="2"/>
      <c r="E324" s="2"/>
      <c r="F324" s="2"/>
      <c r="G324" s="4"/>
      <c r="H324" s="2"/>
      <c r="I324" s="4"/>
      <c r="J324" s="2"/>
      <c r="K324" s="2"/>
      <c r="L324" s="2"/>
      <c r="M324" s="2"/>
      <c r="N324" s="2"/>
      <c r="O324" s="2"/>
      <c r="P324" s="2"/>
      <c r="Q324" s="2"/>
      <c r="R324" s="7"/>
      <c r="S324" s="2"/>
      <c r="T324" s="2"/>
      <c r="U324" s="2"/>
      <c r="V324" s="2"/>
      <c r="W324" s="6"/>
      <c r="X324" s="2"/>
      <c r="Y324" s="2"/>
      <c r="Z324" s="2"/>
      <c r="AA324" s="2"/>
      <c r="AB324" s="2"/>
      <c r="AC324" s="2"/>
      <c r="AD324" s="2"/>
      <c r="AE324" s="2"/>
      <c r="AF324" s="2"/>
      <c r="AG324" s="2"/>
      <c r="AH324" s="2"/>
      <c r="AI324" s="2"/>
      <c r="AJ324" s="2"/>
      <c r="AK324" s="2"/>
      <c r="AL324" s="2"/>
      <c r="AM324" s="2"/>
      <c r="AN324" s="2"/>
      <c r="AO324" s="1" t="s">
        <v>62</v>
      </c>
      <c r="AP324" s="1"/>
      <c r="AQ324" s="1"/>
      <c r="AR324" s="1"/>
      <c r="AS324" s="1"/>
      <c r="AT324" s="1"/>
      <c r="AU324" s="1"/>
      <c r="AV324" s="1"/>
      <c r="AW324" s="1"/>
      <c r="AX324" s="1"/>
      <c r="AY324" s="1"/>
      <c r="AZ324" s="1"/>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row>
    <row r="325" spans="1:256" s="12" customFormat="1" ht="30" customHeight="1">
      <c r="A325" s="1" t="s">
        <v>1190</v>
      </c>
      <c r="B325" s="1">
        <v>323</v>
      </c>
      <c r="C325" s="2"/>
      <c r="D325" s="2"/>
      <c r="E325" s="2"/>
      <c r="F325" s="2"/>
      <c r="G325" s="4"/>
      <c r="H325" s="2"/>
      <c r="I325" s="4"/>
      <c r="J325" s="2"/>
      <c r="K325" s="2"/>
      <c r="L325" s="2"/>
      <c r="M325" s="2"/>
      <c r="N325" s="2"/>
      <c r="O325" s="2"/>
      <c r="P325" s="2"/>
      <c r="Q325" s="2"/>
      <c r="R325" s="7"/>
      <c r="S325" s="2"/>
      <c r="T325" s="2"/>
      <c r="U325" s="2"/>
      <c r="V325" s="2"/>
      <c r="W325" s="6"/>
      <c r="X325" s="2"/>
      <c r="Y325" s="2"/>
      <c r="Z325" s="2"/>
      <c r="AA325" s="2"/>
      <c r="AB325" s="2"/>
      <c r="AC325" s="2"/>
      <c r="AD325" s="2"/>
      <c r="AE325" s="2"/>
      <c r="AF325" s="2"/>
      <c r="AG325" s="2"/>
      <c r="AH325" s="2"/>
      <c r="AI325" s="2"/>
      <c r="AJ325" s="2"/>
      <c r="AK325" s="2"/>
      <c r="AL325" s="2"/>
      <c r="AM325" s="2"/>
      <c r="AN325" s="2"/>
      <c r="AO325" s="1" t="s">
        <v>62</v>
      </c>
      <c r="AP325" s="1"/>
      <c r="AQ325" s="1"/>
      <c r="AR325" s="1"/>
      <c r="AS325" s="1"/>
      <c r="AT325" s="1"/>
      <c r="AU325" s="1"/>
      <c r="AV325" s="1"/>
      <c r="AW325" s="1"/>
      <c r="AX325" s="1"/>
      <c r="AY325" s="1"/>
      <c r="AZ325" s="1"/>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c r="IB325" s="18"/>
      <c r="IC325" s="18"/>
      <c r="ID325" s="18"/>
      <c r="IE325" s="18"/>
      <c r="IF325" s="18"/>
      <c r="IG325" s="18"/>
      <c r="IH325" s="18"/>
      <c r="II325" s="18"/>
      <c r="IJ325" s="18"/>
      <c r="IK325" s="18"/>
      <c r="IL325" s="18"/>
      <c r="IM325" s="18"/>
      <c r="IN325" s="18"/>
      <c r="IO325" s="18"/>
      <c r="IP325" s="18"/>
      <c r="IQ325" s="18"/>
      <c r="IR325" s="18"/>
      <c r="IS325" s="18"/>
      <c r="IT325" s="18"/>
      <c r="IU325" s="18"/>
      <c r="IV325" s="18"/>
    </row>
    <row r="326" spans="1:52" ht="30" customHeight="1">
      <c r="A326" s="1" t="s">
        <v>1190</v>
      </c>
      <c r="B326" s="1">
        <v>324</v>
      </c>
      <c r="C326" s="2"/>
      <c r="D326" s="2"/>
      <c r="E326" s="2"/>
      <c r="F326" s="2"/>
      <c r="G326" s="4"/>
      <c r="H326" s="2"/>
      <c r="I326" s="4"/>
      <c r="J326" s="2"/>
      <c r="K326" s="2"/>
      <c r="L326" s="2"/>
      <c r="M326" s="2"/>
      <c r="N326" s="2"/>
      <c r="O326" s="2"/>
      <c r="P326" s="2"/>
      <c r="Q326" s="2"/>
      <c r="R326" s="7"/>
      <c r="S326" s="2"/>
      <c r="T326" s="2"/>
      <c r="U326" s="2"/>
      <c r="V326" s="2"/>
      <c r="W326" s="6"/>
      <c r="X326" s="2"/>
      <c r="Y326" s="2"/>
      <c r="Z326" s="2"/>
      <c r="AA326" s="2"/>
      <c r="AB326" s="2"/>
      <c r="AC326" s="2"/>
      <c r="AD326" s="2"/>
      <c r="AE326" s="2"/>
      <c r="AF326" s="2"/>
      <c r="AG326" s="2"/>
      <c r="AH326" s="2"/>
      <c r="AI326" s="2"/>
      <c r="AJ326" s="2"/>
      <c r="AK326" s="2"/>
      <c r="AL326" s="2"/>
      <c r="AM326" s="2"/>
      <c r="AN326" s="2"/>
      <c r="AO326" s="1" t="s">
        <v>62</v>
      </c>
      <c r="AP326" s="1"/>
      <c r="AQ326" s="1"/>
      <c r="AR326" s="1"/>
      <c r="AS326" s="1"/>
      <c r="AT326" s="1"/>
      <c r="AU326" s="1"/>
      <c r="AV326" s="1"/>
      <c r="AW326" s="1"/>
      <c r="AX326" s="1"/>
      <c r="AY326" s="1"/>
      <c r="AZ326" s="1"/>
    </row>
    <row r="327" spans="1:52" ht="30" customHeight="1">
      <c r="A327" s="1" t="s">
        <v>1190</v>
      </c>
      <c r="B327" s="1">
        <v>325</v>
      </c>
      <c r="C327" s="2"/>
      <c r="D327" s="2"/>
      <c r="E327" s="2"/>
      <c r="F327" s="2"/>
      <c r="G327" s="4"/>
      <c r="H327" s="2"/>
      <c r="I327" s="4"/>
      <c r="J327" s="2"/>
      <c r="K327" s="2"/>
      <c r="L327" s="2"/>
      <c r="M327" s="2"/>
      <c r="N327" s="2"/>
      <c r="O327" s="2"/>
      <c r="P327" s="2"/>
      <c r="Q327" s="2"/>
      <c r="R327" s="7"/>
      <c r="S327" s="2"/>
      <c r="T327" s="2"/>
      <c r="U327" s="2"/>
      <c r="V327" s="2"/>
      <c r="W327" s="6"/>
      <c r="X327" s="2"/>
      <c r="Y327" s="2"/>
      <c r="Z327" s="2"/>
      <c r="AA327" s="2"/>
      <c r="AB327" s="2"/>
      <c r="AC327" s="2"/>
      <c r="AD327" s="2"/>
      <c r="AE327" s="2"/>
      <c r="AF327" s="2"/>
      <c r="AG327" s="2"/>
      <c r="AH327" s="2"/>
      <c r="AI327" s="2"/>
      <c r="AJ327" s="2"/>
      <c r="AK327" s="2"/>
      <c r="AL327" s="2"/>
      <c r="AM327" s="2"/>
      <c r="AN327" s="2"/>
      <c r="AO327" s="1" t="s">
        <v>62</v>
      </c>
      <c r="AP327" s="1"/>
      <c r="AQ327" s="1"/>
      <c r="AR327" s="1"/>
      <c r="AS327" s="1"/>
      <c r="AT327" s="1"/>
      <c r="AU327" s="1"/>
      <c r="AV327" s="1"/>
      <c r="AW327" s="1"/>
      <c r="AX327" s="1"/>
      <c r="AY327" s="1"/>
      <c r="AZ327" s="1"/>
    </row>
    <row r="328" spans="1:52" ht="30" customHeight="1">
      <c r="A328" s="1" t="s">
        <v>1190</v>
      </c>
      <c r="B328" s="1">
        <v>326</v>
      </c>
      <c r="C328" s="2"/>
      <c r="D328" s="2"/>
      <c r="E328" s="2"/>
      <c r="F328" s="2"/>
      <c r="G328" s="4"/>
      <c r="H328" s="2"/>
      <c r="I328" s="4"/>
      <c r="J328" s="2"/>
      <c r="K328" s="2"/>
      <c r="L328" s="2"/>
      <c r="M328" s="2"/>
      <c r="N328" s="2"/>
      <c r="O328" s="2"/>
      <c r="P328" s="2"/>
      <c r="Q328" s="2"/>
      <c r="R328" s="7"/>
      <c r="S328" s="2"/>
      <c r="T328" s="2"/>
      <c r="U328" s="2"/>
      <c r="V328" s="2"/>
      <c r="W328" s="6"/>
      <c r="X328" s="2"/>
      <c r="Y328" s="2"/>
      <c r="Z328" s="2"/>
      <c r="AA328" s="2"/>
      <c r="AB328" s="2"/>
      <c r="AC328" s="2"/>
      <c r="AD328" s="2"/>
      <c r="AE328" s="2"/>
      <c r="AF328" s="2"/>
      <c r="AG328" s="2"/>
      <c r="AH328" s="2"/>
      <c r="AI328" s="2"/>
      <c r="AJ328" s="2"/>
      <c r="AK328" s="2"/>
      <c r="AL328" s="2"/>
      <c r="AM328" s="2"/>
      <c r="AN328" s="2"/>
      <c r="AO328" s="1" t="s">
        <v>62</v>
      </c>
      <c r="AP328" s="1"/>
      <c r="AQ328" s="1"/>
      <c r="AR328" s="1"/>
      <c r="AS328" s="1"/>
      <c r="AT328" s="1"/>
      <c r="AU328" s="1"/>
      <c r="AV328" s="1"/>
      <c r="AW328" s="1"/>
      <c r="AX328" s="1"/>
      <c r="AY328" s="1"/>
      <c r="AZ328" s="1"/>
    </row>
    <row r="329" spans="1:52" ht="30" customHeight="1">
      <c r="A329" s="1" t="s">
        <v>1190</v>
      </c>
      <c r="B329" s="1">
        <v>327</v>
      </c>
      <c r="C329" s="2"/>
      <c r="D329" s="2"/>
      <c r="E329" s="2"/>
      <c r="F329" s="2"/>
      <c r="G329" s="4"/>
      <c r="H329" s="2"/>
      <c r="I329" s="4"/>
      <c r="J329" s="2"/>
      <c r="K329" s="2"/>
      <c r="L329" s="2"/>
      <c r="M329" s="2"/>
      <c r="N329" s="2"/>
      <c r="O329" s="2"/>
      <c r="P329" s="2"/>
      <c r="Q329" s="2"/>
      <c r="R329" s="7"/>
      <c r="S329" s="2"/>
      <c r="T329" s="2"/>
      <c r="U329" s="2"/>
      <c r="V329" s="2"/>
      <c r="W329" s="6"/>
      <c r="X329" s="2"/>
      <c r="Y329" s="2"/>
      <c r="Z329" s="2"/>
      <c r="AA329" s="2"/>
      <c r="AB329" s="2"/>
      <c r="AC329" s="2"/>
      <c r="AD329" s="2"/>
      <c r="AE329" s="2"/>
      <c r="AF329" s="2"/>
      <c r="AG329" s="2"/>
      <c r="AH329" s="2"/>
      <c r="AI329" s="2"/>
      <c r="AJ329" s="2"/>
      <c r="AK329" s="2"/>
      <c r="AL329" s="2"/>
      <c r="AM329" s="2"/>
      <c r="AN329" s="2"/>
      <c r="AO329" s="1" t="s">
        <v>62</v>
      </c>
      <c r="AP329" s="1"/>
      <c r="AQ329" s="1"/>
      <c r="AR329" s="1"/>
      <c r="AS329" s="1"/>
      <c r="AT329" s="1"/>
      <c r="AU329" s="1"/>
      <c r="AV329" s="1"/>
      <c r="AW329" s="1"/>
      <c r="AX329" s="1"/>
      <c r="AY329" s="1"/>
      <c r="AZ329" s="1"/>
    </row>
    <row r="330" spans="1:52" ht="30" customHeight="1">
      <c r="A330" s="1" t="s">
        <v>1190</v>
      </c>
      <c r="B330" s="1">
        <v>328</v>
      </c>
      <c r="C330" s="2"/>
      <c r="D330" s="2"/>
      <c r="E330" s="2"/>
      <c r="F330" s="2"/>
      <c r="G330" s="4"/>
      <c r="H330" s="2"/>
      <c r="I330" s="4"/>
      <c r="J330" s="2"/>
      <c r="K330" s="2"/>
      <c r="L330" s="2"/>
      <c r="M330" s="2"/>
      <c r="N330" s="2"/>
      <c r="O330" s="2"/>
      <c r="P330" s="2"/>
      <c r="Q330" s="2"/>
      <c r="R330" s="7"/>
      <c r="S330" s="2"/>
      <c r="T330" s="2"/>
      <c r="U330" s="2"/>
      <c r="V330" s="2"/>
      <c r="W330" s="6"/>
      <c r="X330" s="2"/>
      <c r="Y330" s="2"/>
      <c r="Z330" s="2"/>
      <c r="AA330" s="2"/>
      <c r="AB330" s="2"/>
      <c r="AC330" s="2"/>
      <c r="AD330" s="2"/>
      <c r="AE330" s="2"/>
      <c r="AF330" s="2"/>
      <c r="AG330" s="2"/>
      <c r="AH330" s="2"/>
      <c r="AI330" s="2"/>
      <c r="AJ330" s="2"/>
      <c r="AK330" s="2"/>
      <c r="AL330" s="2"/>
      <c r="AM330" s="2"/>
      <c r="AN330" s="2"/>
      <c r="AO330" s="1" t="s">
        <v>62</v>
      </c>
      <c r="AP330" s="1"/>
      <c r="AQ330" s="1"/>
      <c r="AR330" s="1"/>
      <c r="AS330" s="1"/>
      <c r="AT330" s="1"/>
      <c r="AU330" s="1"/>
      <c r="AV330" s="1"/>
      <c r="AW330" s="1"/>
      <c r="AX330" s="1"/>
      <c r="AY330" s="1"/>
      <c r="AZ330" s="1"/>
    </row>
    <row r="331" spans="1:52" ht="30" customHeight="1">
      <c r="A331" s="1" t="s">
        <v>1190</v>
      </c>
      <c r="B331" s="1">
        <v>329</v>
      </c>
      <c r="C331" s="2"/>
      <c r="D331" s="2"/>
      <c r="E331" s="2"/>
      <c r="F331" s="2"/>
      <c r="G331" s="4"/>
      <c r="H331" s="2"/>
      <c r="I331" s="4"/>
      <c r="J331" s="2"/>
      <c r="K331" s="2"/>
      <c r="L331" s="2"/>
      <c r="M331" s="2"/>
      <c r="N331" s="2"/>
      <c r="O331" s="2"/>
      <c r="P331" s="2"/>
      <c r="Q331" s="2"/>
      <c r="R331" s="7"/>
      <c r="S331" s="2"/>
      <c r="T331" s="2"/>
      <c r="U331" s="2"/>
      <c r="V331" s="2"/>
      <c r="W331" s="6"/>
      <c r="X331" s="2"/>
      <c r="Y331" s="2"/>
      <c r="Z331" s="2"/>
      <c r="AA331" s="2"/>
      <c r="AB331" s="2"/>
      <c r="AC331" s="2"/>
      <c r="AD331" s="2"/>
      <c r="AE331" s="2"/>
      <c r="AF331" s="2"/>
      <c r="AG331" s="2"/>
      <c r="AH331" s="2"/>
      <c r="AI331" s="2"/>
      <c r="AJ331" s="2"/>
      <c r="AK331" s="2"/>
      <c r="AL331" s="2"/>
      <c r="AM331" s="2"/>
      <c r="AN331" s="2"/>
      <c r="AO331" s="1" t="s">
        <v>62</v>
      </c>
      <c r="AP331" s="1"/>
      <c r="AQ331" s="1"/>
      <c r="AR331" s="1"/>
      <c r="AS331" s="1"/>
      <c r="AT331" s="1"/>
      <c r="AU331" s="1"/>
      <c r="AV331" s="1"/>
      <c r="AW331" s="1"/>
      <c r="AX331" s="1"/>
      <c r="AY331" s="1"/>
      <c r="AZ331" s="1"/>
    </row>
    <row r="332" spans="1:52" ht="30" customHeight="1">
      <c r="A332" s="1" t="s">
        <v>1190</v>
      </c>
      <c r="B332" s="1">
        <v>330</v>
      </c>
      <c r="C332" s="2"/>
      <c r="D332" s="2"/>
      <c r="E332" s="2"/>
      <c r="F332" s="2"/>
      <c r="G332" s="4"/>
      <c r="H332" s="2"/>
      <c r="I332" s="4"/>
      <c r="J332" s="2"/>
      <c r="K332" s="2"/>
      <c r="L332" s="2"/>
      <c r="M332" s="2"/>
      <c r="N332" s="2"/>
      <c r="O332" s="2"/>
      <c r="P332" s="2"/>
      <c r="Q332" s="2"/>
      <c r="R332" s="7"/>
      <c r="S332" s="2"/>
      <c r="T332" s="2"/>
      <c r="U332" s="2"/>
      <c r="V332" s="2"/>
      <c r="W332" s="6"/>
      <c r="X332" s="2"/>
      <c r="Y332" s="2"/>
      <c r="Z332" s="54"/>
      <c r="AA332" s="2"/>
      <c r="AB332" s="2"/>
      <c r="AC332" s="2"/>
      <c r="AD332" s="2"/>
      <c r="AE332" s="2"/>
      <c r="AF332" s="2"/>
      <c r="AG332" s="2"/>
      <c r="AH332" s="2"/>
      <c r="AI332" s="2"/>
      <c r="AJ332" s="2"/>
      <c r="AK332" s="2"/>
      <c r="AL332" s="2"/>
      <c r="AM332" s="2"/>
      <c r="AN332" s="2"/>
      <c r="AO332" s="1" t="s">
        <v>62</v>
      </c>
      <c r="AP332" s="1"/>
      <c r="AQ332" s="1"/>
      <c r="AR332" s="1"/>
      <c r="AS332" s="1"/>
      <c r="AT332" s="1"/>
      <c r="AU332" s="1"/>
      <c r="AV332" s="1"/>
      <c r="AW332" s="1"/>
      <c r="AX332" s="1"/>
      <c r="AY332" s="1"/>
      <c r="AZ332" s="1"/>
    </row>
    <row r="333" spans="1:52" ht="30" customHeight="1">
      <c r="A333" s="1" t="s">
        <v>1190</v>
      </c>
      <c r="B333" s="1">
        <v>331</v>
      </c>
      <c r="C333" s="2"/>
      <c r="D333" s="2"/>
      <c r="E333" s="2"/>
      <c r="F333" s="2"/>
      <c r="G333" s="4"/>
      <c r="H333" s="2"/>
      <c r="I333" s="4"/>
      <c r="J333" s="2"/>
      <c r="K333" s="2"/>
      <c r="L333" s="2"/>
      <c r="M333" s="2"/>
      <c r="N333" s="2"/>
      <c r="O333" s="2"/>
      <c r="P333" s="2"/>
      <c r="Q333" s="2"/>
      <c r="R333" s="7"/>
      <c r="S333" s="2"/>
      <c r="T333" s="2"/>
      <c r="U333" s="2"/>
      <c r="V333" s="2"/>
      <c r="W333" s="6"/>
      <c r="X333" s="2"/>
      <c r="Y333" s="109"/>
      <c r="Z333" s="2"/>
      <c r="AA333" s="2"/>
      <c r="AB333" s="2"/>
      <c r="AC333" s="2"/>
      <c r="AD333" s="2"/>
      <c r="AE333" s="2"/>
      <c r="AF333" s="2"/>
      <c r="AG333" s="2"/>
      <c r="AH333" s="2"/>
      <c r="AI333" s="2"/>
      <c r="AJ333" s="2"/>
      <c r="AK333" s="2"/>
      <c r="AL333" s="2"/>
      <c r="AM333" s="2"/>
      <c r="AN333" s="2"/>
      <c r="AO333" s="1" t="s">
        <v>62</v>
      </c>
      <c r="AP333" s="1"/>
      <c r="AQ333" s="1"/>
      <c r="AR333" s="1"/>
      <c r="AS333" s="1"/>
      <c r="AT333" s="1"/>
      <c r="AU333" s="1"/>
      <c r="AV333" s="1"/>
      <c r="AW333" s="1"/>
      <c r="AX333" s="1"/>
      <c r="AY333" s="1"/>
      <c r="AZ333" s="1"/>
    </row>
    <row r="334" spans="1:52" ht="30" customHeight="1">
      <c r="A334" s="1" t="s">
        <v>1190</v>
      </c>
      <c r="B334" s="1">
        <v>332</v>
      </c>
      <c r="C334" s="2"/>
      <c r="D334" s="2"/>
      <c r="E334" s="2"/>
      <c r="F334" s="2"/>
      <c r="G334" s="4"/>
      <c r="H334" s="2"/>
      <c r="I334" s="4"/>
      <c r="J334" s="2"/>
      <c r="K334" s="2"/>
      <c r="L334" s="2"/>
      <c r="M334" s="2"/>
      <c r="N334" s="2"/>
      <c r="O334" s="2"/>
      <c r="P334" s="2"/>
      <c r="Q334" s="2"/>
      <c r="R334" s="7"/>
      <c r="S334" s="2"/>
      <c r="T334" s="2"/>
      <c r="U334" s="2"/>
      <c r="V334" s="2"/>
      <c r="W334" s="6"/>
      <c r="X334" s="2"/>
      <c r="Y334" s="109"/>
      <c r="Z334" s="2"/>
      <c r="AA334" s="2"/>
      <c r="AB334" s="2"/>
      <c r="AC334" s="2"/>
      <c r="AD334" s="2"/>
      <c r="AE334" s="2"/>
      <c r="AF334" s="2"/>
      <c r="AG334" s="2"/>
      <c r="AH334" s="2"/>
      <c r="AI334" s="2"/>
      <c r="AJ334" s="2"/>
      <c r="AK334" s="2"/>
      <c r="AL334" s="2"/>
      <c r="AM334" s="2"/>
      <c r="AN334" s="2"/>
      <c r="AO334" s="1" t="s">
        <v>62</v>
      </c>
      <c r="AP334" s="1"/>
      <c r="AQ334" s="1"/>
      <c r="AR334" s="1"/>
      <c r="AS334" s="1"/>
      <c r="AT334" s="1"/>
      <c r="AU334" s="1"/>
      <c r="AV334" s="1"/>
      <c r="AW334" s="1"/>
      <c r="AX334" s="1"/>
      <c r="AY334" s="1"/>
      <c r="AZ334" s="1"/>
    </row>
    <row r="335" spans="1:52" ht="30" customHeight="1">
      <c r="A335" s="1" t="s">
        <v>1190</v>
      </c>
      <c r="B335" s="1">
        <v>333</v>
      </c>
      <c r="C335" s="2"/>
      <c r="D335" s="2"/>
      <c r="E335" s="2"/>
      <c r="F335" s="2"/>
      <c r="G335" s="4"/>
      <c r="H335" s="2"/>
      <c r="I335" s="4"/>
      <c r="J335" s="2"/>
      <c r="K335" s="2"/>
      <c r="L335" s="2"/>
      <c r="M335" s="2"/>
      <c r="N335" s="2"/>
      <c r="O335" s="2"/>
      <c r="P335" s="2"/>
      <c r="Q335" s="2"/>
      <c r="R335" s="7"/>
      <c r="S335" s="2"/>
      <c r="T335" s="2"/>
      <c r="U335" s="2"/>
      <c r="V335" s="2"/>
      <c r="W335" s="6"/>
      <c r="X335" s="2"/>
      <c r="Y335" s="109"/>
      <c r="Z335" s="2"/>
      <c r="AA335" s="2"/>
      <c r="AB335" s="2"/>
      <c r="AC335" s="2"/>
      <c r="AD335" s="2"/>
      <c r="AE335" s="2"/>
      <c r="AF335" s="2"/>
      <c r="AG335" s="2"/>
      <c r="AH335" s="2"/>
      <c r="AI335" s="2"/>
      <c r="AJ335" s="2"/>
      <c r="AK335" s="2"/>
      <c r="AL335" s="2"/>
      <c r="AM335" s="2"/>
      <c r="AN335" s="2"/>
      <c r="AO335" s="1" t="s">
        <v>62</v>
      </c>
      <c r="AP335" s="1"/>
      <c r="AQ335" s="1"/>
      <c r="AR335" s="1"/>
      <c r="AS335" s="1"/>
      <c r="AT335" s="1"/>
      <c r="AU335" s="1"/>
      <c r="AV335" s="1"/>
      <c r="AW335" s="1"/>
      <c r="AX335" s="1"/>
      <c r="AY335" s="1"/>
      <c r="AZ335" s="1"/>
    </row>
    <row r="336" spans="1:52" ht="30" customHeight="1">
      <c r="A336" s="1" t="s">
        <v>1190</v>
      </c>
      <c r="B336" s="1">
        <v>334</v>
      </c>
      <c r="C336" s="2"/>
      <c r="D336" s="2"/>
      <c r="E336" s="2"/>
      <c r="F336" s="2"/>
      <c r="G336" s="4"/>
      <c r="H336" s="2"/>
      <c r="I336" s="4"/>
      <c r="J336" s="2"/>
      <c r="K336" s="2"/>
      <c r="L336" s="2"/>
      <c r="M336" s="2"/>
      <c r="N336" s="2"/>
      <c r="O336" s="2"/>
      <c r="P336" s="2"/>
      <c r="Q336" s="2"/>
      <c r="R336" s="7"/>
      <c r="S336" s="2"/>
      <c r="T336" s="2"/>
      <c r="U336" s="2"/>
      <c r="V336" s="2"/>
      <c r="W336" s="6"/>
      <c r="X336" s="2"/>
      <c r="Y336" s="109"/>
      <c r="Z336" s="2"/>
      <c r="AA336" s="2"/>
      <c r="AB336" s="2"/>
      <c r="AC336" s="2"/>
      <c r="AD336" s="2"/>
      <c r="AE336" s="2"/>
      <c r="AF336" s="2"/>
      <c r="AG336" s="2"/>
      <c r="AH336" s="2"/>
      <c r="AI336" s="2"/>
      <c r="AJ336" s="2"/>
      <c r="AK336" s="2"/>
      <c r="AL336" s="2"/>
      <c r="AM336" s="2"/>
      <c r="AN336" s="2"/>
      <c r="AO336" s="1" t="s">
        <v>62</v>
      </c>
      <c r="AP336" s="1"/>
      <c r="AQ336" s="1"/>
      <c r="AR336" s="1"/>
      <c r="AS336" s="1"/>
      <c r="AT336" s="1"/>
      <c r="AU336" s="1"/>
      <c r="AV336" s="1"/>
      <c r="AW336" s="1"/>
      <c r="AX336" s="1"/>
      <c r="AY336" s="1"/>
      <c r="AZ336" s="1"/>
    </row>
    <row r="337" spans="1:52" ht="30" customHeight="1">
      <c r="A337" s="1" t="s">
        <v>1190</v>
      </c>
      <c r="B337" s="1">
        <v>335</v>
      </c>
      <c r="C337" s="2"/>
      <c r="D337" s="2"/>
      <c r="E337" s="2"/>
      <c r="F337" s="2"/>
      <c r="G337" s="4"/>
      <c r="H337" s="2"/>
      <c r="I337" s="4"/>
      <c r="J337" s="2"/>
      <c r="K337" s="2"/>
      <c r="L337" s="2"/>
      <c r="M337" s="2"/>
      <c r="N337" s="2"/>
      <c r="O337" s="2"/>
      <c r="P337" s="2"/>
      <c r="Q337" s="2"/>
      <c r="R337" s="7"/>
      <c r="S337" s="2"/>
      <c r="T337" s="2"/>
      <c r="U337" s="2"/>
      <c r="V337" s="2"/>
      <c r="W337" s="6"/>
      <c r="X337" s="2"/>
      <c r="Y337" s="109"/>
      <c r="Z337" s="2"/>
      <c r="AA337" s="2"/>
      <c r="AB337" s="2"/>
      <c r="AC337" s="2"/>
      <c r="AD337" s="2"/>
      <c r="AE337" s="2"/>
      <c r="AF337" s="2"/>
      <c r="AG337" s="2"/>
      <c r="AH337" s="2"/>
      <c r="AI337" s="2"/>
      <c r="AJ337" s="2"/>
      <c r="AK337" s="2"/>
      <c r="AL337" s="2"/>
      <c r="AM337" s="2"/>
      <c r="AN337" s="2"/>
      <c r="AO337" s="1" t="s">
        <v>62</v>
      </c>
      <c r="AP337" s="1"/>
      <c r="AQ337" s="1"/>
      <c r="AR337" s="1"/>
      <c r="AS337" s="1"/>
      <c r="AT337" s="1"/>
      <c r="AU337" s="1"/>
      <c r="AV337" s="1"/>
      <c r="AW337" s="1"/>
      <c r="AX337" s="1"/>
      <c r="AY337" s="1"/>
      <c r="AZ337" s="1"/>
    </row>
    <row r="338" spans="1:52" ht="30" customHeight="1">
      <c r="A338" s="1" t="s">
        <v>1190</v>
      </c>
      <c r="B338" s="1">
        <v>336</v>
      </c>
      <c r="C338" s="2"/>
      <c r="D338" s="2"/>
      <c r="E338" s="2"/>
      <c r="F338" s="2"/>
      <c r="G338" s="4"/>
      <c r="H338" s="2"/>
      <c r="I338" s="4"/>
      <c r="J338" s="2"/>
      <c r="K338" s="2"/>
      <c r="L338" s="2"/>
      <c r="M338" s="2"/>
      <c r="N338" s="2"/>
      <c r="O338" s="2"/>
      <c r="P338" s="2"/>
      <c r="Q338" s="2"/>
      <c r="R338" s="7"/>
      <c r="S338" s="2"/>
      <c r="T338" s="2"/>
      <c r="U338" s="2"/>
      <c r="V338" s="2"/>
      <c r="W338" s="6"/>
      <c r="X338" s="2"/>
      <c r="Y338" s="109"/>
      <c r="Z338" s="2"/>
      <c r="AA338" s="2"/>
      <c r="AB338" s="2"/>
      <c r="AC338" s="2"/>
      <c r="AD338" s="2"/>
      <c r="AE338" s="2"/>
      <c r="AF338" s="2"/>
      <c r="AG338" s="2"/>
      <c r="AH338" s="2"/>
      <c r="AI338" s="2"/>
      <c r="AJ338" s="2"/>
      <c r="AK338" s="2"/>
      <c r="AL338" s="2"/>
      <c r="AM338" s="2"/>
      <c r="AN338" s="2"/>
      <c r="AO338" s="1" t="s">
        <v>62</v>
      </c>
      <c r="AP338" s="1"/>
      <c r="AQ338" s="1"/>
      <c r="AR338" s="1"/>
      <c r="AS338" s="1"/>
      <c r="AT338" s="1"/>
      <c r="AU338" s="1"/>
      <c r="AV338" s="1"/>
      <c r="AW338" s="1"/>
      <c r="AX338" s="1"/>
      <c r="AY338" s="1"/>
      <c r="AZ338" s="1"/>
    </row>
    <row r="339" spans="1:52" ht="30" customHeight="1">
      <c r="A339" s="1" t="s">
        <v>1190</v>
      </c>
      <c r="B339" s="1">
        <v>337</v>
      </c>
      <c r="C339" s="2"/>
      <c r="D339" s="2"/>
      <c r="E339" s="2"/>
      <c r="F339" s="2"/>
      <c r="G339" s="4"/>
      <c r="H339" s="2"/>
      <c r="I339" s="4"/>
      <c r="J339" s="2"/>
      <c r="K339" s="2"/>
      <c r="L339" s="2"/>
      <c r="M339" s="2"/>
      <c r="N339" s="2"/>
      <c r="O339" s="2"/>
      <c r="P339" s="2"/>
      <c r="Q339" s="2"/>
      <c r="R339" s="7"/>
      <c r="S339" s="2"/>
      <c r="T339" s="2"/>
      <c r="U339" s="2"/>
      <c r="V339" s="2"/>
      <c r="W339" s="6"/>
      <c r="X339" s="2"/>
      <c r="Y339" s="109"/>
      <c r="Z339" s="2"/>
      <c r="AA339" s="2"/>
      <c r="AB339" s="2"/>
      <c r="AC339" s="2"/>
      <c r="AD339" s="2"/>
      <c r="AE339" s="2"/>
      <c r="AF339" s="2"/>
      <c r="AG339" s="2"/>
      <c r="AH339" s="2"/>
      <c r="AI339" s="2"/>
      <c r="AJ339" s="2"/>
      <c r="AK339" s="2"/>
      <c r="AL339" s="2"/>
      <c r="AM339" s="2"/>
      <c r="AN339" s="2"/>
      <c r="AO339" s="1" t="s">
        <v>62</v>
      </c>
      <c r="AP339" s="1"/>
      <c r="AQ339" s="1"/>
      <c r="AR339" s="1"/>
      <c r="AS339" s="1"/>
      <c r="AT339" s="1"/>
      <c r="AU339" s="1"/>
      <c r="AV339" s="1"/>
      <c r="AW339" s="1"/>
      <c r="AX339" s="1"/>
      <c r="AY339" s="1"/>
      <c r="AZ339" s="1"/>
    </row>
    <row r="340" spans="1:52" ht="30" customHeight="1">
      <c r="A340" s="1" t="s">
        <v>1190</v>
      </c>
      <c r="B340" s="1">
        <v>338</v>
      </c>
      <c r="C340" s="2"/>
      <c r="D340" s="2"/>
      <c r="E340" s="2"/>
      <c r="F340" s="2"/>
      <c r="G340" s="4"/>
      <c r="H340" s="2"/>
      <c r="I340" s="4"/>
      <c r="J340" s="2"/>
      <c r="K340" s="2"/>
      <c r="L340" s="2"/>
      <c r="M340" s="2"/>
      <c r="N340" s="2"/>
      <c r="O340" s="2"/>
      <c r="P340" s="2"/>
      <c r="Q340" s="2"/>
      <c r="R340" s="7"/>
      <c r="S340" s="2"/>
      <c r="T340" s="2"/>
      <c r="U340" s="2"/>
      <c r="V340" s="2"/>
      <c r="W340" s="6"/>
      <c r="X340" s="2"/>
      <c r="Y340" s="109"/>
      <c r="Z340" s="2"/>
      <c r="AA340" s="2"/>
      <c r="AB340" s="2"/>
      <c r="AC340" s="2"/>
      <c r="AD340" s="2"/>
      <c r="AE340" s="2"/>
      <c r="AF340" s="2"/>
      <c r="AG340" s="2"/>
      <c r="AH340" s="2"/>
      <c r="AI340" s="2"/>
      <c r="AJ340" s="2"/>
      <c r="AK340" s="2"/>
      <c r="AL340" s="2"/>
      <c r="AM340" s="2"/>
      <c r="AN340" s="2"/>
      <c r="AO340" s="1" t="s">
        <v>62</v>
      </c>
      <c r="AP340" s="1"/>
      <c r="AQ340" s="1"/>
      <c r="AR340" s="1"/>
      <c r="AS340" s="1"/>
      <c r="AT340" s="1"/>
      <c r="AU340" s="1"/>
      <c r="AV340" s="1"/>
      <c r="AW340" s="1"/>
      <c r="AX340" s="1"/>
      <c r="AY340" s="1"/>
      <c r="AZ340" s="1"/>
    </row>
    <row r="341" spans="1:52" ht="30" customHeight="1">
      <c r="A341" s="1" t="s">
        <v>1190</v>
      </c>
      <c r="B341" s="1">
        <v>339</v>
      </c>
      <c r="C341" s="2"/>
      <c r="D341" s="2"/>
      <c r="E341" s="2"/>
      <c r="F341" s="2"/>
      <c r="G341" s="4"/>
      <c r="H341" s="2"/>
      <c r="I341" s="4"/>
      <c r="J341" s="2"/>
      <c r="K341" s="2"/>
      <c r="L341" s="2"/>
      <c r="M341" s="2"/>
      <c r="N341" s="2"/>
      <c r="O341" s="2"/>
      <c r="P341" s="2"/>
      <c r="Q341" s="2"/>
      <c r="R341" s="7"/>
      <c r="S341" s="2"/>
      <c r="T341" s="2"/>
      <c r="U341" s="2"/>
      <c r="V341" s="2"/>
      <c r="W341" s="6"/>
      <c r="X341" s="2"/>
      <c r="Y341" s="109"/>
      <c r="Z341" s="2"/>
      <c r="AA341" s="2"/>
      <c r="AB341" s="2"/>
      <c r="AC341" s="2"/>
      <c r="AD341" s="2"/>
      <c r="AE341" s="2"/>
      <c r="AF341" s="2"/>
      <c r="AG341" s="2"/>
      <c r="AH341" s="2"/>
      <c r="AI341" s="2"/>
      <c r="AJ341" s="2"/>
      <c r="AK341" s="2"/>
      <c r="AL341" s="2"/>
      <c r="AM341" s="2"/>
      <c r="AN341" s="2"/>
      <c r="AO341" s="1" t="s">
        <v>62</v>
      </c>
      <c r="AP341" s="1"/>
      <c r="AQ341" s="1"/>
      <c r="AR341" s="1"/>
      <c r="AS341" s="1"/>
      <c r="AT341" s="1"/>
      <c r="AU341" s="1"/>
      <c r="AV341" s="1"/>
      <c r="AW341" s="1"/>
      <c r="AX341" s="1"/>
      <c r="AY341" s="1"/>
      <c r="AZ341" s="1"/>
    </row>
    <row r="342" spans="1:52" ht="30" customHeight="1">
      <c r="A342" s="1" t="s">
        <v>1190</v>
      </c>
      <c r="B342" s="1">
        <v>340</v>
      </c>
      <c r="C342" s="2"/>
      <c r="D342" s="2"/>
      <c r="E342" s="2"/>
      <c r="F342" s="2"/>
      <c r="G342" s="4"/>
      <c r="H342" s="2"/>
      <c r="I342" s="4"/>
      <c r="J342" s="2"/>
      <c r="K342" s="2"/>
      <c r="L342" s="2"/>
      <c r="M342" s="2"/>
      <c r="N342" s="2"/>
      <c r="O342" s="2"/>
      <c r="P342" s="2"/>
      <c r="Q342" s="2"/>
      <c r="R342" s="7"/>
      <c r="S342" s="2"/>
      <c r="T342" s="2"/>
      <c r="U342" s="2"/>
      <c r="V342" s="2"/>
      <c r="W342" s="6"/>
      <c r="X342" s="2"/>
      <c r="Y342" s="109"/>
      <c r="Z342" s="54"/>
      <c r="AA342" s="2"/>
      <c r="AB342" s="2"/>
      <c r="AC342" s="2"/>
      <c r="AD342" s="2"/>
      <c r="AE342" s="2"/>
      <c r="AF342" s="2"/>
      <c r="AG342" s="2"/>
      <c r="AH342" s="2"/>
      <c r="AI342" s="2"/>
      <c r="AJ342" s="2"/>
      <c r="AK342" s="2"/>
      <c r="AL342" s="2"/>
      <c r="AM342" s="2"/>
      <c r="AN342" s="2"/>
      <c r="AO342" s="1" t="s">
        <v>62</v>
      </c>
      <c r="AP342" s="1"/>
      <c r="AQ342" s="1"/>
      <c r="AR342" s="1"/>
      <c r="AS342" s="1"/>
      <c r="AT342" s="1"/>
      <c r="AU342" s="1"/>
      <c r="AV342" s="1"/>
      <c r="AW342" s="1"/>
      <c r="AX342" s="1"/>
      <c r="AY342" s="1"/>
      <c r="AZ342" s="1"/>
    </row>
    <row r="343" spans="1:52" ht="30" customHeight="1">
      <c r="A343" s="1" t="s">
        <v>1190</v>
      </c>
      <c r="B343" s="1">
        <v>341</v>
      </c>
      <c r="C343" s="2"/>
      <c r="D343" s="2"/>
      <c r="E343" s="2"/>
      <c r="F343" s="2"/>
      <c r="G343" s="4"/>
      <c r="H343" s="2"/>
      <c r="I343" s="4"/>
      <c r="J343" s="2"/>
      <c r="K343" s="2"/>
      <c r="L343" s="2"/>
      <c r="M343" s="2"/>
      <c r="N343" s="2"/>
      <c r="O343" s="2"/>
      <c r="P343" s="2"/>
      <c r="Q343" s="2"/>
      <c r="R343" s="7"/>
      <c r="S343" s="2"/>
      <c r="T343" s="2"/>
      <c r="U343" s="2"/>
      <c r="V343" s="2"/>
      <c r="W343" s="6"/>
      <c r="X343" s="2"/>
      <c r="Y343" s="109"/>
      <c r="Z343" s="2"/>
      <c r="AA343" s="2"/>
      <c r="AB343" s="2"/>
      <c r="AC343" s="2"/>
      <c r="AD343" s="2"/>
      <c r="AE343" s="2"/>
      <c r="AF343" s="2"/>
      <c r="AG343" s="2"/>
      <c r="AH343" s="2"/>
      <c r="AI343" s="2"/>
      <c r="AJ343" s="2"/>
      <c r="AK343" s="2"/>
      <c r="AL343" s="2"/>
      <c r="AM343" s="2"/>
      <c r="AN343" s="2"/>
      <c r="AO343" s="1" t="s">
        <v>62</v>
      </c>
      <c r="AP343" s="1"/>
      <c r="AQ343" s="1"/>
      <c r="AR343" s="1"/>
      <c r="AS343" s="1"/>
      <c r="AT343" s="1"/>
      <c r="AU343" s="1"/>
      <c r="AV343" s="1"/>
      <c r="AW343" s="1"/>
      <c r="AX343" s="1"/>
      <c r="AY343" s="1"/>
      <c r="AZ343" s="1"/>
    </row>
    <row r="344" spans="1:52" ht="30" customHeight="1">
      <c r="A344" s="1" t="s">
        <v>1190</v>
      </c>
      <c r="B344" s="2"/>
      <c r="C344" s="2"/>
      <c r="D344" s="2"/>
      <c r="E344" s="2"/>
      <c r="F344" s="2"/>
      <c r="G344" s="4"/>
      <c r="H344" s="2"/>
      <c r="I344" s="4"/>
      <c r="J344" s="2"/>
      <c r="K344" s="2"/>
      <c r="L344" s="2"/>
      <c r="M344" s="2"/>
      <c r="N344" s="2"/>
      <c r="O344" s="2"/>
      <c r="P344" s="2"/>
      <c r="Q344" s="2"/>
      <c r="R344" s="7"/>
      <c r="S344" s="2"/>
      <c r="T344" s="2"/>
      <c r="U344" s="2"/>
      <c r="V344" s="2"/>
      <c r="W344" s="6"/>
      <c r="X344" s="2"/>
      <c r="Y344" s="109"/>
      <c r="Z344" s="2"/>
      <c r="AA344" s="2"/>
      <c r="AB344" s="2"/>
      <c r="AC344" s="2"/>
      <c r="AD344" s="2"/>
      <c r="AE344" s="2"/>
      <c r="AF344" s="2"/>
      <c r="AG344" s="2"/>
      <c r="AH344" s="2"/>
      <c r="AI344" s="2"/>
      <c r="AJ344" s="2"/>
      <c r="AK344" s="2"/>
      <c r="AL344" s="2"/>
      <c r="AM344" s="2"/>
      <c r="AN344" s="2"/>
      <c r="AO344" s="1" t="s">
        <v>62</v>
      </c>
      <c r="AP344" s="1"/>
      <c r="AQ344" s="1"/>
      <c r="AR344" s="1"/>
      <c r="AS344" s="1"/>
      <c r="AT344" s="1"/>
      <c r="AU344" s="1"/>
      <c r="AV344" s="1"/>
      <c r="AW344" s="1"/>
      <c r="AX344" s="1"/>
      <c r="AY344" s="1"/>
      <c r="AZ344" s="1"/>
    </row>
    <row r="345" spans="1:52" ht="30" customHeight="1">
      <c r="A345" s="1" t="s">
        <v>1190</v>
      </c>
      <c r="B345" s="2"/>
      <c r="C345" s="2"/>
      <c r="D345" s="2"/>
      <c r="E345" s="2"/>
      <c r="F345" s="2"/>
      <c r="G345" s="4"/>
      <c r="H345" s="2"/>
      <c r="I345" s="4"/>
      <c r="J345" s="2"/>
      <c r="K345" s="2"/>
      <c r="L345" s="2"/>
      <c r="M345" s="2"/>
      <c r="N345" s="2"/>
      <c r="O345" s="2"/>
      <c r="P345" s="2"/>
      <c r="Q345" s="2"/>
      <c r="R345" s="7"/>
      <c r="S345" s="2"/>
      <c r="T345" s="2"/>
      <c r="U345" s="2"/>
      <c r="V345" s="2"/>
      <c r="W345" s="6"/>
      <c r="X345" s="2"/>
      <c r="Y345" s="109"/>
      <c r="Z345" s="54"/>
      <c r="AA345" s="2"/>
      <c r="AB345" s="2"/>
      <c r="AC345" s="2"/>
      <c r="AD345" s="2"/>
      <c r="AE345" s="2"/>
      <c r="AF345" s="2"/>
      <c r="AG345" s="2"/>
      <c r="AH345" s="2"/>
      <c r="AI345" s="2"/>
      <c r="AJ345" s="2"/>
      <c r="AK345" s="2"/>
      <c r="AL345" s="2"/>
      <c r="AM345" s="2"/>
      <c r="AN345" s="2"/>
      <c r="AO345" s="1" t="s">
        <v>62</v>
      </c>
      <c r="AP345" s="1"/>
      <c r="AQ345" s="1"/>
      <c r="AR345" s="1"/>
      <c r="AS345" s="1"/>
      <c r="AT345" s="1"/>
      <c r="AU345" s="1"/>
      <c r="AV345" s="1"/>
      <c r="AW345" s="1"/>
      <c r="AX345" s="1"/>
      <c r="AY345" s="1"/>
      <c r="AZ345" s="1"/>
    </row>
    <row r="346" spans="1:52" ht="30" customHeight="1">
      <c r="A346" s="1" t="s">
        <v>1190</v>
      </c>
      <c r="B346" s="2"/>
      <c r="C346" s="2"/>
      <c r="D346" s="2"/>
      <c r="E346" s="2"/>
      <c r="F346" s="2"/>
      <c r="G346" s="4"/>
      <c r="H346" s="2"/>
      <c r="I346" s="4"/>
      <c r="J346" s="2"/>
      <c r="K346" s="2"/>
      <c r="L346" s="2"/>
      <c r="M346" s="2"/>
      <c r="N346" s="2"/>
      <c r="O346" s="2"/>
      <c r="P346" s="2"/>
      <c r="Q346" s="2"/>
      <c r="R346" s="7"/>
      <c r="S346" s="2"/>
      <c r="T346" s="2"/>
      <c r="U346" s="2"/>
      <c r="V346" s="2"/>
      <c r="W346" s="6"/>
      <c r="X346" s="2"/>
      <c r="Y346" s="109"/>
      <c r="Z346" s="2"/>
      <c r="AA346" s="2"/>
      <c r="AB346" s="2"/>
      <c r="AC346" s="2"/>
      <c r="AD346" s="2"/>
      <c r="AE346" s="2"/>
      <c r="AF346" s="2"/>
      <c r="AG346" s="2"/>
      <c r="AH346" s="2"/>
      <c r="AI346" s="2"/>
      <c r="AJ346" s="2"/>
      <c r="AK346" s="2"/>
      <c r="AL346" s="2"/>
      <c r="AM346" s="2"/>
      <c r="AN346" s="2"/>
      <c r="AO346" s="1" t="s">
        <v>62</v>
      </c>
      <c r="AP346" s="1"/>
      <c r="AQ346" s="1"/>
      <c r="AR346" s="1"/>
      <c r="AS346" s="1"/>
      <c r="AT346" s="1"/>
      <c r="AU346" s="1"/>
      <c r="AV346" s="1"/>
      <c r="AW346" s="1"/>
      <c r="AX346" s="1"/>
      <c r="AY346" s="1"/>
      <c r="AZ346" s="1"/>
    </row>
    <row r="347" spans="1:52" ht="30" customHeight="1">
      <c r="A347" s="1" t="s">
        <v>1190</v>
      </c>
      <c r="B347" s="2"/>
      <c r="C347" s="2"/>
      <c r="D347" s="2"/>
      <c r="E347" s="2"/>
      <c r="F347" s="2"/>
      <c r="G347" s="4"/>
      <c r="H347" s="2"/>
      <c r="I347" s="4"/>
      <c r="J347" s="2"/>
      <c r="K347" s="2"/>
      <c r="L347" s="2"/>
      <c r="M347" s="2"/>
      <c r="N347" s="2"/>
      <c r="O347" s="2"/>
      <c r="P347" s="2"/>
      <c r="Q347" s="2"/>
      <c r="R347" s="7"/>
      <c r="S347" s="2"/>
      <c r="T347" s="2"/>
      <c r="U347" s="2"/>
      <c r="V347" s="2"/>
      <c r="W347" s="6"/>
      <c r="X347" s="2"/>
      <c r="Y347" s="109"/>
      <c r="Z347" s="2"/>
      <c r="AA347" s="2"/>
      <c r="AB347" s="2"/>
      <c r="AC347" s="2"/>
      <c r="AD347" s="2"/>
      <c r="AE347" s="2"/>
      <c r="AF347" s="2"/>
      <c r="AG347" s="2"/>
      <c r="AH347" s="2"/>
      <c r="AI347" s="2"/>
      <c r="AJ347" s="2"/>
      <c r="AK347" s="2"/>
      <c r="AL347" s="2"/>
      <c r="AM347" s="2"/>
      <c r="AN347" s="2"/>
      <c r="AO347" s="1" t="s">
        <v>62</v>
      </c>
      <c r="AP347" s="1"/>
      <c r="AQ347" s="1"/>
      <c r="AR347" s="1"/>
      <c r="AS347" s="1"/>
      <c r="AT347" s="1"/>
      <c r="AU347" s="1"/>
      <c r="AV347" s="1"/>
      <c r="AW347" s="1"/>
      <c r="AX347" s="1"/>
      <c r="AY347" s="1"/>
      <c r="AZ347" s="1"/>
    </row>
    <row r="348" spans="1:52" ht="30" customHeight="1">
      <c r="A348" s="1" t="s">
        <v>1190</v>
      </c>
      <c r="B348" s="2"/>
      <c r="C348" s="2"/>
      <c r="D348" s="2"/>
      <c r="E348" s="2"/>
      <c r="F348" s="2"/>
      <c r="G348" s="4"/>
      <c r="H348" s="2"/>
      <c r="I348" s="4"/>
      <c r="J348" s="2"/>
      <c r="K348" s="2"/>
      <c r="L348" s="2"/>
      <c r="M348" s="2"/>
      <c r="N348" s="2"/>
      <c r="O348" s="2"/>
      <c r="P348" s="2"/>
      <c r="Q348" s="2"/>
      <c r="R348" s="7"/>
      <c r="S348" s="2"/>
      <c r="T348" s="2"/>
      <c r="U348" s="2"/>
      <c r="V348" s="2"/>
      <c r="W348" s="6"/>
      <c r="X348" s="2"/>
      <c r="Y348" s="109"/>
      <c r="Z348" s="2"/>
      <c r="AA348" s="2"/>
      <c r="AB348" s="2"/>
      <c r="AC348" s="2"/>
      <c r="AD348" s="2"/>
      <c r="AE348" s="2"/>
      <c r="AF348" s="2"/>
      <c r="AG348" s="2"/>
      <c r="AH348" s="2"/>
      <c r="AI348" s="2"/>
      <c r="AJ348" s="2"/>
      <c r="AK348" s="2"/>
      <c r="AL348" s="2"/>
      <c r="AM348" s="2"/>
      <c r="AN348" s="2"/>
      <c r="AO348" s="1" t="s">
        <v>62</v>
      </c>
      <c r="AP348" s="1"/>
      <c r="AQ348" s="1"/>
      <c r="AR348" s="1"/>
      <c r="AS348" s="1"/>
      <c r="AT348" s="1"/>
      <c r="AU348" s="1"/>
      <c r="AV348" s="1"/>
      <c r="AW348" s="1"/>
      <c r="AX348" s="1"/>
      <c r="AY348" s="1"/>
      <c r="AZ348" s="1"/>
    </row>
    <row r="349" spans="1:52" ht="30" customHeight="1">
      <c r="A349" s="1" t="s">
        <v>1191</v>
      </c>
      <c r="B349" s="2"/>
      <c r="C349" s="2"/>
      <c r="D349" s="2"/>
      <c r="E349" s="2"/>
      <c r="F349" s="2"/>
      <c r="G349" s="4"/>
      <c r="H349" s="2"/>
      <c r="I349" s="4"/>
      <c r="J349" s="2"/>
      <c r="K349" s="2"/>
      <c r="L349" s="2"/>
      <c r="M349" s="2"/>
      <c r="N349" s="7"/>
      <c r="O349" s="2"/>
      <c r="P349" s="2"/>
      <c r="Q349" s="2"/>
      <c r="R349" s="2"/>
      <c r="S349" s="2"/>
      <c r="T349" s="2"/>
      <c r="U349" s="2"/>
      <c r="V349" s="2"/>
      <c r="W349" s="6"/>
      <c r="X349" s="2"/>
      <c r="Y349" s="2"/>
      <c r="Z349" s="2"/>
      <c r="AA349" s="2"/>
      <c r="AB349" s="2"/>
      <c r="AC349" s="2"/>
      <c r="AD349" s="2"/>
      <c r="AE349" s="2"/>
      <c r="AF349" s="2"/>
      <c r="AG349" s="2"/>
      <c r="AH349" s="2"/>
      <c r="AI349" s="2"/>
      <c r="AJ349" s="2"/>
      <c r="AK349" s="2"/>
      <c r="AL349" s="2"/>
      <c r="AM349" s="2"/>
      <c r="AN349" s="2"/>
      <c r="AO349" s="1" t="s">
        <v>62</v>
      </c>
      <c r="AP349" s="1"/>
      <c r="AQ349" s="1"/>
      <c r="AR349" s="1"/>
      <c r="AS349" s="1"/>
      <c r="AT349" s="1"/>
      <c r="AU349" s="1"/>
      <c r="AV349" s="1"/>
      <c r="AW349" s="1"/>
      <c r="AX349" s="1"/>
      <c r="AY349" s="1"/>
      <c r="AZ349" s="1"/>
    </row>
    <row r="350" spans="1:52" ht="30" customHeight="1">
      <c r="A350" s="1" t="s">
        <v>1191</v>
      </c>
      <c r="B350" s="2"/>
      <c r="C350" s="2"/>
      <c r="D350" s="2"/>
      <c r="E350" s="2"/>
      <c r="F350" s="2"/>
      <c r="G350" s="4"/>
      <c r="H350" s="2"/>
      <c r="I350" s="4"/>
      <c r="J350" s="2"/>
      <c r="K350" s="2"/>
      <c r="L350" s="2"/>
      <c r="M350" s="2"/>
      <c r="N350" s="7"/>
      <c r="O350" s="2"/>
      <c r="P350" s="2"/>
      <c r="Q350" s="2"/>
      <c r="R350" s="2"/>
      <c r="S350" s="2"/>
      <c r="T350" s="2"/>
      <c r="U350" s="2"/>
      <c r="V350" s="2"/>
      <c r="W350" s="6"/>
      <c r="X350" s="2"/>
      <c r="Y350" s="2"/>
      <c r="Z350" s="2"/>
      <c r="AA350" s="2"/>
      <c r="AB350" s="2"/>
      <c r="AC350" s="2"/>
      <c r="AD350" s="2"/>
      <c r="AE350" s="2"/>
      <c r="AF350" s="2"/>
      <c r="AG350" s="2"/>
      <c r="AH350" s="2"/>
      <c r="AI350" s="2"/>
      <c r="AJ350" s="2"/>
      <c r="AK350" s="2"/>
      <c r="AL350" s="2"/>
      <c r="AM350" s="2"/>
      <c r="AN350" s="2"/>
      <c r="AO350" s="1" t="s">
        <v>62</v>
      </c>
      <c r="AP350" s="1"/>
      <c r="AQ350" s="1"/>
      <c r="AR350" s="1"/>
      <c r="AS350" s="1"/>
      <c r="AT350" s="1"/>
      <c r="AU350" s="1"/>
      <c r="AV350" s="1"/>
      <c r="AW350" s="1"/>
      <c r="AX350" s="1"/>
      <c r="AY350" s="1"/>
      <c r="AZ350" s="1"/>
    </row>
    <row r="351" spans="1:52" ht="30" customHeight="1">
      <c r="A351" s="1" t="s">
        <v>1191</v>
      </c>
      <c r="B351" s="2"/>
      <c r="C351" s="2"/>
      <c r="D351" s="2"/>
      <c r="E351" s="2"/>
      <c r="F351" s="2"/>
      <c r="G351" s="4"/>
      <c r="H351" s="2"/>
      <c r="I351" s="4"/>
      <c r="J351" s="2"/>
      <c r="K351" s="2"/>
      <c r="L351" s="2"/>
      <c r="M351" s="2"/>
      <c r="N351" s="7"/>
      <c r="O351" s="2"/>
      <c r="P351" s="2"/>
      <c r="Q351" s="2"/>
      <c r="R351" s="2"/>
      <c r="S351" s="2"/>
      <c r="T351" s="2"/>
      <c r="U351" s="2"/>
      <c r="V351" s="2"/>
      <c r="W351" s="6"/>
      <c r="X351" s="2"/>
      <c r="Y351" s="2"/>
      <c r="Z351" s="2"/>
      <c r="AA351" s="2"/>
      <c r="AB351" s="2"/>
      <c r="AC351" s="2"/>
      <c r="AD351" s="2"/>
      <c r="AE351" s="2"/>
      <c r="AF351" s="2"/>
      <c r="AG351" s="2"/>
      <c r="AH351" s="2"/>
      <c r="AI351" s="2"/>
      <c r="AJ351" s="2"/>
      <c r="AK351" s="2"/>
      <c r="AL351" s="2"/>
      <c r="AM351" s="2"/>
      <c r="AN351" s="2"/>
      <c r="AO351" s="1" t="s">
        <v>62</v>
      </c>
      <c r="AP351" s="1"/>
      <c r="AQ351" s="1"/>
      <c r="AR351" s="1"/>
      <c r="AS351" s="1"/>
      <c r="AT351" s="1"/>
      <c r="AU351" s="1"/>
      <c r="AV351" s="1"/>
      <c r="AW351" s="1"/>
      <c r="AX351" s="1"/>
      <c r="AY351" s="1"/>
      <c r="AZ351" s="1"/>
    </row>
    <row r="352" spans="1:52" ht="30" customHeight="1">
      <c r="A352" s="1" t="s">
        <v>1191</v>
      </c>
      <c r="B352" s="2"/>
      <c r="C352" s="2"/>
      <c r="D352" s="2"/>
      <c r="E352" s="2"/>
      <c r="F352" s="2"/>
      <c r="G352" s="4"/>
      <c r="H352" s="2"/>
      <c r="I352" s="4"/>
      <c r="J352" s="2"/>
      <c r="K352" s="2"/>
      <c r="L352" s="2"/>
      <c r="M352" s="2"/>
      <c r="N352" s="7"/>
      <c r="O352" s="2"/>
      <c r="P352" s="2"/>
      <c r="Q352" s="2"/>
      <c r="R352" s="2"/>
      <c r="S352" s="2"/>
      <c r="T352" s="2"/>
      <c r="U352" s="2"/>
      <c r="V352" s="2"/>
      <c r="W352" s="6"/>
      <c r="X352" s="2"/>
      <c r="Y352" s="2"/>
      <c r="Z352" s="2"/>
      <c r="AA352" s="2"/>
      <c r="AB352" s="2"/>
      <c r="AC352" s="2"/>
      <c r="AD352" s="2"/>
      <c r="AE352" s="2"/>
      <c r="AF352" s="2"/>
      <c r="AG352" s="2"/>
      <c r="AH352" s="2"/>
      <c r="AI352" s="2"/>
      <c r="AJ352" s="2"/>
      <c r="AK352" s="2"/>
      <c r="AL352" s="2"/>
      <c r="AM352" s="2"/>
      <c r="AN352" s="2"/>
      <c r="AO352" s="1" t="s">
        <v>62</v>
      </c>
      <c r="AP352" s="1"/>
      <c r="AQ352" s="1"/>
      <c r="AR352" s="1"/>
      <c r="AS352" s="1"/>
      <c r="AT352" s="1"/>
      <c r="AU352" s="1"/>
      <c r="AV352" s="1"/>
      <c r="AW352" s="1"/>
      <c r="AX352" s="1"/>
      <c r="AY352" s="1"/>
      <c r="AZ352" s="1"/>
    </row>
    <row r="353" spans="1:52" ht="30" customHeight="1">
      <c r="A353" s="1" t="s">
        <v>1191</v>
      </c>
      <c r="B353" s="2"/>
      <c r="C353" s="2"/>
      <c r="D353" s="2"/>
      <c r="E353" s="2"/>
      <c r="F353" s="2"/>
      <c r="G353" s="4"/>
      <c r="H353" s="2"/>
      <c r="I353" s="4"/>
      <c r="J353" s="2"/>
      <c r="K353" s="2"/>
      <c r="L353" s="2"/>
      <c r="M353" s="2"/>
      <c r="N353" s="7"/>
      <c r="O353" s="2"/>
      <c r="P353" s="2"/>
      <c r="Q353" s="2"/>
      <c r="R353" s="2"/>
      <c r="S353" s="2"/>
      <c r="T353" s="2"/>
      <c r="U353" s="2"/>
      <c r="V353" s="2"/>
      <c r="W353" s="6"/>
      <c r="X353" s="2"/>
      <c r="Y353" s="2"/>
      <c r="Z353" s="2"/>
      <c r="AA353" s="2"/>
      <c r="AB353" s="2"/>
      <c r="AC353" s="2"/>
      <c r="AD353" s="2"/>
      <c r="AE353" s="2"/>
      <c r="AF353" s="2"/>
      <c r="AG353" s="2"/>
      <c r="AH353" s="2"/>
      <c r="AI353" s="2"/>
      <c r="AJ353" s="2"/>
      <c r="AK353" s="2"/>
      <c r="AL353" s="2"/>
      <c r="AM353" s="2"/>
      <c r="AN353" s="2"/>
      <c r="AO353" s="1" t="s">
        <v>62</v>
      </c>
      <c r="AP353" s="1"/>
      <c r="AQ353" s="1"/>
      <c r="AR353" s="1"/>
      <c r="AS353" s="1"/>
      <c r="AT353" s="1"/>
      <c r="AU353" s="1"/>
      <c r="AV353" s="1"/>
      <c r="AW353" s="1"/>
      <c r="AX353" s="1"/>
      <c r="AY353" s="1"/>
      <c r="AZ353" s="1"/>
    </row>
    <row r="354" spans="1:52" ht="30" customHeight="1">
      <c r="A354" s="1" t="s">
        <v>1191</v>
      </c>
      <c r="B354" s="2"/>
      <c r="C354" s="2"/>
      <c r="D354" s="2"/>
      <c r="E354" s="2"/>
      <c r="F354" s="2"/>
      <c r="G354" s="4"/>
      <c r="H354" s="2"/>
      <c r="I354" s="4"/>
      <c r="J354" s="2"/>
      <c r="K354" s="2"/>
      <c r="L354" s="2"/>
      <c r="M354" s="2"/>
      <c r="N354" s="2"/>
      <c r="O354" s="2"/>
      <c r="P354" s="2"/>
      <c r="Q354" s="2"/>
      <c r="R354" s="7"/>
      <c r="S354" s="2"/>
      <c r="T354" s="2"/>
      <c r="U354" s="2"/>
      <c r="V354" s="2"/>
      <c r="W354" s="6"/>
      <c r="X354" s="2"/>
      <c r="Y354" s="2"/>
      <c r="Z354" s="2"/>
      <c r="AA354" s="2"/>
      <c r="AB354" s="2"/>
      <c r="AC354" s="2"/>
      <c r="AD354" s="2"/>
      <c r="AE354" s="2"/>
      <c r="AF354" s="2"/>
      <c r="AG354" s="2"/>
      <c r="AH354" s="2"/>
      <c r="AI354" s="2"/>
      <c r="AJ354" s="2"/>
      <c r="AK354" s="2"/>
      <c r="AL354" s="2"/>
      <c r="AM354" s="2"/>
      <c r="AN354" s="2"/>
      <c r="AO354" s="1" t="s">
        <v>62</v>
      </c>
      <c r="AP354" s="1"/>
      <c r="AQ354" s="1"/>
      <c r="AR354" s="1"/>
      <c r="AS354" s="1"/>
      <c r="AT354" s="1"/>
      <c r="AU354" s="1"/>
      <c r="AV354" s="1"/>
      <c r="AW354" s="1"/>
      <c r="AX354" s="1"/>
      <c r="AY354" s="1"/>
      <c r="AZ354" s="1"/>
    </row>
    <row r="355" spans="1:52" ht="30" customHeight="1">
      <c r="A355" s="1" t="s">
        <v>1191</v>
      </c>
      <c r="B355" s="2"/>
      <c r="C355" s="2"/>
      <c r="D355" s="2"/>
      <c r="E355" s="2"/>
      <c r="F355" s="2"/>
      <c r="G355" s="4"/>
      <c r="H355" s="2"/>
      <c r="I355" s="4"/>
      <c r="J355" s="2"/>
      <c r="K355" s="2"/>
      <c r="L355" s="2"/>
      <c r="M355" s="2"/>
      <c r="N355" s="2"/>
      <c r="O355" s="2"/>
      <c r="P355" s="2"/>
      <c r="Q355" s="2"/>
      <c r="R355" s="7"/>
      <c r="S355" s="2"/>
      <c r="T355" s="2"/>
      <c r="U355" s="2"/>
      <c r="V355" s="2"/>
      <c r="W355" s="6"/>
      <c r="X355" s="2"/>
      <c r="Y355" s="2"/>
      <c r="Z355" s="2"/>
      <c r="AA355" s="2"/>
      <c r="AB355" s="2"/>
      <c r="AC355" s="2"/>
      <c r="AD355" s="2"/>
      <c r="AE355" s="2"/>
      <c r="AF355" s="2"/>
      <c r="AG355" s="2"/>
      <c r="AH355" s="2"/>
      <c r="AI355" s="2"/>
      <c r="AJ355" s="2"/>
      <c r="AK355" s="2"/>
      <c r="AL355" s="2"/>
      <c r="AM355" s="2"/>
      <c r="AN355" s="2"/>
      <c r="AO355" s="1" t="s">
        <v>62</v>
      </c>
      <c r="AP355" s="1"/>
      <c r="AQ355" s="1"/>
      <c r="AR355" s="1"/>
      <c r="AS355" s="1"/>
      <c r="AT355" s="1"/>
      <c r="AU355" s="1"/>
      <c r="AV355" s="1"/>
      <c r="AW355" s="1"/>
      <c r="AX355" s="1"/>
      <c r="AY355" s="1"/>
      <c r="AZ355" s="1"/>
    </row>
    <row r="356" spans="1:52" ht="30" customHeight="1">
      <c r="A356" s="1"/>
      <c r="B356" s="2"/>
      <c r="C356" s="2"/>
      <c r="D356" s="2"/>
      <c r="E356" s="2"/>
      <c r="F356" s="2"/>
      <c r="G356" s="4"/>
      <c r="H356" s="128"/>
      <c r="I356" s="4"/>
      <c r="J356" s="128"/>
      <c r="K356" s="2"/>
      <c r="L356" s="2"/>
      <c r="M356" s="2"/>
      <c r="N356" s="2"/>
      <c r="O356" s="2"/>
      <c r="P356" s="2"/>
      <c r="Q356" s="2"/>
      <c r="R356" s="131"/>
      <c r="S356" s="2"/>
      <c r="T356" s="2"/>
      <c r="U356" s="2"/>
      <c r="V356" s="2"/>
      <c r="W356" s="6"/>
      <c r="X356" s="2"/>
      <c r="Y356" s="133"/>
      <c r="Z356" s="134"/>
      <c r="AA356" s="135"/>
      <c r="AB356" s="2"/>
      <c r="AC356" s="2"/>
      <c r="AD356" s="2"/>
      <c r="AE356" s="2"/>
      <c r="AF356" s="2"/>
      <c r="AG356" s="2"/>
      <c r="AH356" s="136"/>
      <c r="AI356" s="122"/>
      <c r="AJ356" s="129"/>
      <c r="AK356" s="2"/>
      <c r="AL356" s="2"/>
      <c r="AM356" s="2"/>
      <c r="AN356" s="2"/>
      <c r="AO356" s="1"/>
      <c r="AP356" s="1"/>
      <c r="AQ356" s="1"/>
      <c r="AR356" s="1"/>
      <c r="AS356" s="1"/>
      <c r="AT356" s="1"/>
      <c r="AU356" s="1"/>
      <c r="AV356" s="1"/>
      <c r="AW356" s="1"/>
      <c r="AX356" s="1"/>
      <c r="AY356" s="1"/>
      <c r="AZ356" s="1"/>
    </row>
    <row r="357" spans="1:52" ht="30" customHeight="1">
      <c r="A357" s="1" t="s">
        <v>1191</v>
      </c>
      <c r="B357" s="2"/>
      <c r="C357" s="2"/>
      <c r="D357" s="2"/>
      <c r="E357" s="2"/>
      <c r="F357" s="2"/>
      <c r="G357" s="4"/>
      <c r="H357" s="2"/>
      <c r="I357" s="4"/>
      <c r="J357" s="2"/>
      <c r="K357" s="2"/>
      <c r="L357" s="2"/>
      <c r="M357" s="2"/>
      <c r="N357" s="2"/>
      <c r="O357" s="2"/>
      <c r="P357" s="2"/>
      <c r="Q357" s="2"/>
      <c r="R357" s="7"/>
      <c r="S357" s="2"/>
      <c r="T357" s="2"/>
      <c r="U357" s="2"/>
      <c r="V357" s="2"/>
      <c r="W357" s="6"/>
      <c r="X357" s="2"/>
      <c r="Y357" s="2"/>
      <c r="Z357" s="2"/>
      <c r="AA357" s="2"/>
      <c r="AB357" s="2"/>
      <c r="AC357" s="2"/>
      <c r="AD357" s="2"/>
      <c r="AE357" s="2"/>
      <c r="AF357" s="2"/>
      <c r="AG357" s="2"/>
      <c r="AH357" s="2"/>
      <c r="AI357" s="2"/>
      <c r="AJ357" s="2"/>
      <c r="AK357" s="2"/>
      <c r="AL357" s="2"/>
      <c r="AM357" s="2"/>
      <c r="AN357" s="2"/>
      <c r="AO357" s="1" t="s">
        <v>62</v>
      </c>
      <c r="AP357" s="1"/>
      <c r="AQ357" s="1"/>
      <c r="AR357" s="1"/>
      <c r="AS357" s="1"/>
      <c r="AT357" s="1"/>
      <c r="AU357" s="1"/>
      <c r="AV357" s="1"/>
      <c r="AW357" s="1"/>
      <c r="AX357" s="1"/>
      <c r="AY357" s="1"/>
      <c r="AZ357" s="1"/>
    </row>
    <row r="358" spans="1:52" ht="30" customHeight="1">
      <c r="A358" s="1" t="s">
        <v>1192</v>
      </c>
      <c r="B358" s="2"/>
      <c r="C358" s="2"/>
      <c r="D358" s="2"/>
      <c r="E358" s="2"/>
      <c r="F358" s="2"/>
      <c r="G358" s="4"/>
      <c r="H358" s="2"/>
      <c r="I358" s="4"/>
      <c r="J358" s="2"/>
      <c r="K358" s="2"/>
      <c r="L358" s="2"/>
      <c r="M358" s="2"/>
      <c r="N358" s="2"/>
      <c r="O358" s="2"/>
      <c r="P358" s="2"/>
      <c r="Q358" s="2"/>
      <c r="R358" s="7"/>
      <c r="S358" s="2"/>
      <c r="T358" s="2"/>
      <c r="U358" s="2"/>
      <c r="V358" s="2"/>
      <c r="W358" s="6"/>
      <c r="X358" s="2"/>
      <c r="Y358" s="109"/>
      <c r="Z358" s="2"/>
      <c r="AA358" s="2"/>
      <c r="AB358" s="2"/>
      <c r="AC358" s="2"/>
      <c r="AD358" s="2"/>
      <c r="AE358" s="2"/>
      <c r="AF358" s="2"/>
      <c r="AG358" s="2"/>
      <c r="AH358" s="2"/>
      <c r="AI358" s="2"/>
      <c r="AJ358" s="2"/>
      <c r="AK358" s="2"/>
      <c r="AL358" s="2"/>
      <c r="AM358" s="2"/>
      <c r="AN358" s="2"/>
      <c r="AO358" s="1" t="s">
        <v>62</v>
      </c>
      <c r="AP358" s="1"/>
      <c r="AQ358" s="1"/>
      <c r="AR358" s="1"/>
      <c r="AS358" s="1"/>
      <c r="AT358" s="1"/>
      <c r="AU358" s="1"/>
      <c r="AV358" s="1"/>
      <c r="AW358" s="1"/>
      <c r="AX358" s="1"/>
      <c r="AY358" s="1"/>
      <c r="AZ358" s="1"/>
    </row>
    <row r="359" spans="1:52" ht="30" customHeight="1">
      <c r="A359" s="1" t="s">
        <v>1192</v>
      </c>
      <c r="B359" s="2"/>
      <c r="C359" s="2"/>
      <c r="D359" s="2"/>
      <c r="E359" s="2"/>
      <c r="F359" s="2"/>
      <c r="G359" s="4"/>
      <c r="H359" s="2"/>
      <c r="I359" s="4"/>
      <c r="J359" s="2"/>
      <c r="K359" s="2"/>
      <c r="L359" s="2"/>
      <c r="M359" s="2"/>
      <c r="N359" s="2"/>
      <c r="O359" s="2"/>
      <c r="P359" s="2"/>
      <c r="Q359" s="2"/>
      <c r="R359" s="7"/>
      <c r="S359" s="2"/>
      <c r="T359" s="2"/>
      <c r="U359" s="2"/>
      <c r="V359" s="2"/>
      <c r="W359" s="6"/>
      <c r="X359" s="2"/>
      <c r="Y359" s="109"/>
      <c r="Z359" s="2"/>
      <c r="AA359" s="2"/>
      <c r="AB359" s="2"/>
      <c r="AC359" s="2"/>
      <c r="AD359" s="2"/>
      <c r="AE359" s="2"/>
      <c r="AF359" s="2"/>
      <c r="AG359" s="2"/>
      <c r="AH359" s="2"/>
      <c r="AI359" s="2"/>
      <c r="AJ359" s="2"/>
      <c r="AK359" s="2"/>
      <c r="AL359" s="2"/>
      <c r="AM359" s="2"/>
      <c r="AN359" s="2"/>
      <c r="AO359" s="1" t="s">
        <v>62</v>
      </c>
      <c r="AP359" s="1"/>
      <c r="AQ359" s="1"/>
      <c r="AR359" s="1"/>
      <c r="AS359" s="1"/>
      <c r="AT359" s="1"/>
      <c r="AU359" s="1"/>
      <c r="AV359" s="1"/>
      <c r="AW359" s="1"/>
      <c r="AX359" s="1"/>
      <c r="AY359" s="1"/>
      <c r="AZ359" s="1"/>
    </row>
    <row r="360" spans="1:52" ht="30" customHeight="1">
      <c r="A360" s="1" t="s">
        <v>1192</v>
      </c>
      <c r="B360" s="2"/>
      <c r="C360" s="2"/>
      <c r="D360" s="2"/>
      <c r="E360" s="2"/>
      <c r="F360" s="2"/>
      <c r="G360" s="4"/>
      <c r="H360" s="2"/>
      <c r="I360" s="4"/>
      <c r="J360" s="2"/>
      <c r="K360" s="2"/>
      <c r="L360" s="2"/>
      <c r="M360" s="2"/>
      <c r="N360" s="2"/>
      <c r="O360" s="2"/>
      <c r="P360" s="2"/>
      <c r="Q360" s="2"/>
      <c r="R360" s="7"/>
      <c r="S360" s="2"/>
      <c r="T360" s="2"/>
      <c r="U360" s="2"/>
      <c r="V360" s="2"/>
      <c r="W360" s="6"/>
      <c r="X360" s="2"/>
      <c r="Y360" s="109"/>
      <c r="Z360" s="54"/>
      <c r="AA360" s="2"/>
      <c r="AB360" s="2"/>
      <c r="AC360" s="2"/>
      <c r="AD360" s="2"/>
      <c r="AE360" s="2"/>
      <c r="AF360" s="2"/>
      <c r="AG360" s="2"/>
      <c r="AH360" s="2"/>
      <c r="AI360" s="2"/>
      <c r="AJ360" s="2"/>
      <c r="AK360" s="2"/>
      <c r="AL360" s="2"/>
      <c r="AM360" s="2"/>
      <c r="AN360" s="2"/>
      <c r="AO360" s="1" t="s">
        <v>62</v>
      </c>
      <c r="AP360" s="1"/>
      <c r="AQ360" s="1"/>
      <c r="AR360" s="1"/>
      <c r="AS360" s="1"/>
      <c r="AT360" s="1"/>
      <c r="AU360" s="1"/>
      <c r="AV360" s="1"/>
      <c r="AW360" s="1"/>
      <c r="AX360" s="1"/>
      <c r="AY360" s="1"/>
      <c r="AZ360" s="1"/>
    </row>
    <row r="361" spans="1:52" ht="30" customHeight="1">
      <c r="A361" s="1" t="s">
        <v>1192</v>
      </c>
      <c r="B361" s="2"/>
      <c r="C361" s="2"/>
      <c r="D361" s="2"/>
      <c r="E361" s="2"/>
      <c r="F361" s="2"/>
      <c r="G361" s="4"/>
      <c r="H361" s="2"/>
      <c r="I361" s="4"/>
      <c r="J361" s="2"/>
      <c r="K361" s="2"/>
      <c r="L361" s="2"/>
      <c r="M361" s="2"/>
      <c r="N361" s="2"/>
      <c r="O361" s="2"/>
      <c r="P361" s="2"/>
      <c r="Q361" s="2"/>
      <c r="R361" s="7"/>
      <c r="S361" s="2"/>
      <c r="T361" s="2"/>
      <c r="U361" s="2"/>
      <c r="V361" s="2"/>
      <c r="W361" s="6"/>
      <c r="X361" s="2"/>
      <c r="Y361" s="2"/>
      <c r="Z361" s="2"/>
      <c r="AA361" s="2"/>
      <c r="AB361" s="2"/>
      <c r="AC361" s="2"/>
      <c r="AD361" s="2"/>
      <c r="AE361" s="2"/>
      <c r="AF361" s="2"/>
      <c r="AG361" s="2"/>
      <c r="AH361" s="2"/>
      <c r="AI361" s="2"/>
      <c r="AJ361" s="2"/>
      <c r="AK361" s="2"/>
      <c r="AL361" s="2"/>
      <c r="AM361" s="2"/>
      <c r="AN361" s="2"/>
      <c r="AO361" s="1" t="s">
        <v>62</v>
      </c>
      <c r="AP361" s="1"/>
      <c r="AQ361" s="1"/>
      <c r="AR361" s="1"/>
      <c r="AS361" s="1"/>
      <c r="AT361" s="1"/>
      <c r="AU361" s="1"/>
      <c r="AV361" s="1"/>
      <c r="AW361" s="1"/>
      <c r="AX361" s="1"/>
      <c r="AY361" s="1"/>
      <c r="AZ361" s="1"/>
    </row>
    <row r="362" spans="1:52" ht="30" customHeight="1">
      <c r="A362" s="1" t="s">
        <v>1192</v>
      </c>
      <c r="B362" s="2"/>
      <c r="C362" s="2"/>
      <c r="D362" s="2"/>
      <c r="E362" s="2"/>
      <c r="F362" s="2"/>
      <c r="G362" s="4"/>
      <c r="H362" s="2"/>
      <c r="I362" s="4"/>
      <c r="J362" s="2"/>
      <c r="K362" s="2"/>
      <c r="L362" s="2"/>
      <c r="M362" s="2"/>
      <c r="N362" s="2"/>
      <c r="O362" s="2"/>
      <c r="P362" s="2"/>
      <c r="Q362" s="2"/>
      <c r="R362" s="7"/>
      <c r="S362" s="2"/>
      <c r="T362" s="2"/>
      <c r="U362" s="2"/>
      <c r="V362" s="2"/>
      <c r="W362" s="6"/>
      <c r="X362" s="2"/>
      <c r="Y362" s="2"/>
      <c r="Z362" s="2"/>
      <c r="AA362" s="2"/>
      <c r="AB362" s="2"/>
      <c r="AC362" s="2"/>
      <c r="AD362" s="2"/>
      <c r="AE362" s="2"/>
      <c r="AF362" s="2"/>
      <c r="AG362" s="2"/>
      <c r="AH362" s="2"/>
      <c r="AI362" s="2"/>
      <c r="AJ362" s="2"/>
      <c r="AK362" s="2"/>
      <c r="AL362" s="2"/>
      <c r="AM362" s="2"/>
      <c r="AN362" s="2"/>
      <c r="AO362" s="1" t="s">
        <v>62</v>
      </c>
      <c r="AP362" s="1"/>
      <c r="AQ362" s="1"/>
      <c r="AR362" s="1"/>
      <c r="AS362" s="1"/>
      <c r="AT362" s="1"/>
      <c r="AU362" s="1"/>
      <c r="AV362" s="1"/>
      <c r="AW362" s="1"/>
      <c r="AX362" s="1"/>
      <c r="AY362" s="1"/>
      <c r="AZ362" s="1"/>
    </row>
    <row r="363" spans="1:52" ht="30" customHeight="1">
      <c r="A363" s="1" t="s">
        <v>1192</v>
      </c>
      <c r="B363" s="2"/>
      <c r="C363" s="2"/>
      <c r="D363" s="2"/>
      <c r="E363" s="2"/>
      <c r="F363" s="2"/>
      <c r="G363" s="4"/>
      <c r="H363" s="2"/>
      <c r="I363" s="4"/>
      <c r="J363" s="2"/>
      <c r="K363" s="2"/>
      <c r="L363" s="2"/>
      <c r="M363" s="2"/>
      <c r="N363" s="2"/>
      <c r="O363" s="2"/>
      <c r="P363" s="2"/>
      <c r="Q363" s="2"/>
      <c r="R363" s="7"/>
      <c r="S363" s="2"/>
      <c r="T363" s="2"/>
      <c r="U363" s="2"/>
      <c r="V363" s="2"/>
      <c r="W363" s="6"/>
      <c r="X363" s="2"/>
      <c r="Y363" s="2"/>
      <c r="Z363" s="2"/>
      <c r="AA363" s="2"/>
      <c r="AB363" s="2"/>
      <c r="AC363" s="2"/>
      <c r="AD363" s="2"/>
      <c r="AE363" s="2"/>
      <c r="AF363" s="2"/>
      <c r="AG363" s="2"/>
      <c r="AH363" s="2"/>
      <c r="AI363" s="2"/>
      <c r="AJ363" s="2"/>
      <c r="AK363" s="2"/>
      <c r="AL363" s="2"/>
      <c r="AM363" s="2"/>
      <c r="AN363" s="2"/>
      <c r="AO363" s="1" t="s">
        <v>62</v>
      </c>
      <c r="AP363" s="1"/>
      <c r="AQ363" s="1"/>
      <c r="AR363" s="1"/>
      <c r="AS363" s="1"/>
      <c r="AT363" s="1"/>
      <c r="AU363" s="1"/>
      <c r="AV363" s="1"/>
      <c r="AW363" s="1"/>
      <c r="AX363" s="1"/>
      <c r="AY363" s="1"/>
      <c r="AZ363" s="1"/>
    </row>
    <row r="364" spans="1:52" ht="30" customHeight="1">
      <c r="A364" s="1" t="s">
        <v>1192</v>
      </c>
      <c r="B364" s="2"/>
      <c r="C364" s="2"/>
      <c r="D364" s="2"/>
      <c r="E364" s="2"/>
      <c r="F364" s="2"/>
      <c r="G364" s="4"/>
      <c r="H364" s="2"/>
      <c r="I364" s="4"/>
      <c r="J364" s="2"/>
      <c r="K364" s="2"/>
      <c r="L364" s="2"/>
      <c r="M364" s="2"/>
      <c r="N364" s="2"/>
      <c r="O364" s="2"/>
      <c r="P364" s="2"/>
      <c r="Q364" s="2"/>
      <c r="R364" s="7"/>
      <c r="S364" s="2"/>
      <c r="T364" s="2"/>
      <c r="U364" s="2"/>
      <c r="V364" s="2"/>
      <c r="W364" s="6"/>
      <c r="X364" s="2"/>
      <c r="Y364" s="2"/>
      <c r="Z364" s="2"/>
      <c r="AA364" s="2"/>
      <c r="AB364" s="2"/>
      <c r="AC364" s="2"/>
      <c r="AD364" s="2"/>
      <c r="AE364" s="2"/>
      <c r="AF364" s="2"/>
      <c r="AG364" s="2"/>
      <c r="AH364" s="2"/>
      <c r="AI364" s="2"/>
      <c r="AJ364" s="2"/>
      <c r="AK364" s="2"/>
      <c r="AL364" s="2"/>
      <c r="AM364" s="2"/>
      <c r="AN364" s="2"/>
      <c r="AO364" s="1" t="s">
        <v>62</v>
      </c>
      <c r="AP364" s="1"/>
      <c r="AQ364" s="1"/>
      <c r="AR364" s="1"/>
      <c r="AS364" s="1"/>
      <c r="AT364" s="1"/>
      <c r="AU364" s="1"/>
      <c r="AV364" s="1"/>
      <c r="AW364" s="1"/>
      <c r="AX364" s="1"/>
      <c r="AY364" s="1"/>
      <c r="AZ364" s="1"/>
    </row>
    <row r="365" spans="1:52" ht="30" customHeight="1">
      <c r="A365" s="1" t="s">
        <v>1193</v>
      </c>
      <c r="B365" s="2"/>
      <c r="C365" s="2"/>
      <c r="D365" s="2"/>
      <c r="E365" s="2"/>
      <c r="F365" s="2"/>
      <c r="G365" s="4"/>
      <c r="H365" s="2"/>
      <c r="I365" s="4"/>
      <c r="J365" s="2"/>
      <c r="K365" s="2"/>
      <c r="L365" s="2"/>
      <c r="M365" s="2"/>
      <c r="N365" s="2"/>
      <c r="O365" s="2"/>
      <c r="P365" s="2"/>
      <c r="Q365" s="2"/>
      <c r="R365" s="7"/>
      <c r="S365" s="2"/>
      <c r="T365" s="2"/>
      <c r="U365" s="2"/>
      <c r="V365" s="2"/>
      <c r="W365" s="6"/>
      <c r="X365" s="2"/>
      <c r="Y365" s="2"/>
      <c r="Z365" s="2"/>
      <c r="AA365" s="2"/>
      <c r="AB365" s="2"/>
      <c r="AC365" s="2"/>
      <c r="AD365" s="2"/>
      <c r="AE365" s="2"/>
      <c r="AF365" s="2"/>
      <c r="AG365" s="2"/>
      <c r="AH365" s="2"/>
      <c r="AI365" s="2"/>
      <c r="AJ365" s="2"/>
      <c r="AK365" s="2"/>
      <c r="AL365" s="2"/>
      <c r="AM365" s="2"/>
      <c r="AN365" s="2"/>
      <c r="AO365" s="1" t="s">
        <v>62</v>
      </c>
      <c r="AP365" s="1"/>
      <c r="AQ365" s="1"/>
      <c r="AR365" s="1"/>
      <c r="AS365" s="1"/>
      <c r="AT365" s="1"/>
      <c r="AU365" s="1"/>
      <c r="AV365" s="1"/>
      <c r="AW365" s="1"/>
      <c r="AX365" s="1"/>
      <c r="AY365" s="1"/>
      <c r="AZ365" s="1"/>
    </row>
    <row r="366" spans="1:52" ht="30" customHeight="1">
      <c r="A366" s="1" t="s">
        <v>1193</v>
      </c>
      <c r="B366" s="2"/>
      <c r="C366" s="2"/>
      <c r="D366" s="2"/>
      <c r="E366" s="2"/>
      <c r="F366" s="2"/>
      <c r="G366" s="4"/>
      <c r="H366" s="2"/>
      <c r="I366" s="4"/>
      <c r="J366" s="2"/>
      <c r="K366" s="2"/>
      <c r="L366" s="2"/>
      <c r="M366" s="2"/>
      <c r="N366" s="2"/>
      <c r="O366" s="2"/>
      <c r="P366" s="2"/>
      <c r="Q366" s="2"/>
      <c r="R366" s="7"/>
      <c r="S366" s="2"/>
      <c r="T366" s="2"/>
      <c r="U366" s="2"/>
      <c r="V366" s="2"/>
      <c r="W366" s="6"/>
      <c r="X366" s="2"/>
      <c r="Y366" s="2"/>
      <c r="Z366" s="2"/>
      <c r="AA366" s="2"/>
      <c r="AB366" s="2"/>
      <c r="AC366" s="2"/>
      <c r="AD366" s="2"/>
      <c r="AE366" s="2"/>
      <c r="AF366" s="2"/>
      <c r="AG366" s="2"/>
      <c r="AH366" s="2"/>
      <c r="AI366" s="2"/>
      <c r="AJ366" s="2"/>
      <c r="AK366" s="2"/>
      <c r="AL366" s="2"/>
      <c r="AM366" s="2"/>
      <c r="AN366" s="2"/>
      <c r="AO366" s="1" t="s">
        <v>62</v>
      </c>
      <c r="AP366" s="1"/>
      <c r="AQ366" s="1"/>
      <c r="AR366" s="1"/>
      <c r="AS366" s="1"/>
      <c r="AT366" s="1"/>
      <c r="AU366" s="1"/>
      <c r="AV366" s="1"/>
      <c r="AW366" s="1"/>
      <c r="AX366" s="1"/>
      <c r="AY366" s="1"/>
      <c r="AZ366" s="1"/>
    </row>
    <row r="367" spans="1:52" ht="30" customHeight="1">
      <c r="A367" s="1" t="s">
        <v>1193</v>
      </c>
      <c r="B367" s="2"/>
      <c r="C367" s="2"/>
      <c r="D367" s="2"/>
      <c r="E367" s="2"/>
      <c r="F367" s="2"/>
      <c r="G367" s="4"/>
      <c r="H367" s="2"/>
      <c r="I367" s="4"/>
      <c r="J367" s="2"/>
      <c r="K367" s="2"/>
      <c r="L367" s="2"/>
      <c r="M367" s="2"/>
      <c r="N367" s="2"/>
      <c r="O367" s="2"/>
      <c r="P367" s="2"/>
      <c r="Q367" s="2"/>
      <c r="R367" s="7"/>
      <c r="S367" s="2"/>
      <c r="T367" s="2"/>
      <c r="U367" s="2"/>
      <c r="V367" s="2"/>
      <c r="W367" s="6"/>
      <c r="X367" s="2"/>
      <c r="Y367" s="2"/>
      <c r="Z367" s="2"/>
      <c r="AA367" s="2"/>
      <c r="AB367" s="2"/>
      <c r="AC367" s="2"/>
      <c r="AD367" s="2"/>
      <c r="AE367" s="2"/>
      <c r="AF367" s="2"/>
      <c r="AG367" s="2"/>
      <c r="AH367" s="2"/>
      <c r="AI367" s="2"/>
      <c r="AJ367" s="2"/>
      <c r="AK367" s="2"/>
      <c r="AL367" s="2"/>
      <c r="AM367" s="2"/>
      <c r="AN367" s="2"/>
      <c r="AO367" s="1" t="s">
        <v>62</v>
      </c>
      <c r="AP367" s="1"/>
      <c r="AQ367" s="1"/>
      <c r="AR367" s="1"/>
      <c r="AS367" s="1"/>
      <c r="AT367" s="1"/>
      <c r="AU367" s="1"/>
      <c r="AV367" s="1"/>
      <c r="AW367" s="1"/>
      <c r="AX367" s="1"/>
      <c r="AY367" s="1"/>
      <c r="AZ367" s="1"/>
    </row>
    <row r="368" spans="1:52" ht="30" customHeight="1">
      <c r="A368" s="1" t="s">
        <v>1193</v>
      </c>
      <c r="B368" s="2"/>
      <c r="C368" s="2"/>
      <c r="D368" s="2"/>
      <c r="E368" s="2"/>
      <c r="F368" s="2"/>
      <c r="G368" s="4"/>
      <c r="H368" s="2"/>
      <c r="I368" s="4"/>
      <c r="J368" s="2"/>
      <c r="K368" s="2"/>
      <c r="L368" s="7"/>
      <c r="M368" s="7"/>
      <c r="N368" s="2"/>
      <c r="O368" s="2"/>
      <c r="P368" s="2"/>
      <c r="Q368" s="2"/>
      <c r="R368" s="7"/>
      <c r="S368" s="2"/>
      <c r="T368" s="2"/>
      <c r="U368" s="2"/>
      <c r="V368" s="2"/>
      <c r="W368" s="81"/>
      <c r="X368" s="2"/>
      <c r="Y368" s="2"/>
      <c r="Z368" s="2"/>
      <c r="AA368" s="2"/>
      <c r="AB368" s="2"/>
      <c r="AC368" s="2"/>
      <c r="AD368" s="2"/>
      <c r="AE368" s="2"/>
      <c r="AF368" s="2"/>
      <c r="AG368" s="2"/>
      <c r="AH368" s="2"/>
      <c r="AI368" s="2"/>
      <c r="AJ368" s="2"/>
      <c r="AK368" s="2"/>
      <c r="AL368" s="2"/>
      <c r="AM368" s="2"/>
      <c r="AN368" s="2"/>
      <c r="AO368" s="1" t="s">
        <v>62</v>
      </c>
      <c r="AP368" s="1"/>
      <c r="AQ368" s="1"/>
      <c r="AR368" s="1"/>
      <c r="AS368" s="1"/>
      <c r="AT368" s="1"/>
      <c r="AU368" s="1"/>
      <c r="AV368" s="1"/>
      <c r="AW368" s="1"/>
      <c r="AX368" s="1"/>
      <c r="AY368" s="1"/>
      <c r="AZ368" s="1"/>
    </row>
    <row r="369" spans="1:52" ht="30" customHeight="1">
      <c r="A369" s="1" t="s">
        <v>1193</v>
      </c>
      <c r="B369" s="2"/>
      <c r="C369" s="2"/>
      <c r="D369" s="2"/>
      <c r="E369" s="2"/>
      <c r="F369" s="2"/>
      <c r="G369" s="4"/>
      <c r="H369" s="2"/>
      <c r="I369" s="4"/>
      <c r="J369" s="2"/>
      <c r="K369" s="2"/>
      <c r="L369" s="7"/>
      <c r="M369" s="7"/>
      <c r="N369" s="2"/>
      <c r="O369" s="2"/>
      <c r="P369" s="2"/>
      <c r="Q369" s="2"/>
      <c r="R369" s="7"/>
      <c r="S369" s="2"/>
      <c r="T369" s="2"/>
      <c r="U369" s="2"/>
      <c r="V369" s="2"/>
      <c r="W369" s="82"/>
      <c r="X369" s="2"/>
      <c r="Y369" s="2"/>
      <c r="Z369" s="2"/>
      <c r="AA369" s="2"/>
      <c r="AB369" s="2"/>
      <c r="AC369" s="2"/>
      <c r="AD369" s="2"/>
      <c r="AE369" s="2"/>
      <c r="AF369" s="2"/>
      <c r="AG369" s="2"/>
      <c r="AH369" s="2"/>
      <c r="AI369" s="2"/>
      <c r="AJ369" s="2"/>
      <c r="AK369" s="2"/>
      <c r="AL369" s="2"/>
      <c r="AM369" s="2"/>
      <c r="AN369" s="2"/>
      <c r="AO369" s="1" t="s">
        <v>62</v>
      </c>
      <c r="AP369" s="1"/>
      <c r="AQ369" s="1"/>
      <c r="AR369" s="1"/>
      <c r="AS369" s="1"/>
      <c r="AT369" s="1"/>
      <c r="AU369" s="1"/>
      <c r="AV369" s="1"/>
      <c r="AW369" s="1"/>
      <c r="AX369" s="1"/>
      <c r="AY369" s="1"/>
      <c r="AZ369" s="1"/>
    </row>
    <row r="370" spans="1:52" ht="30" customHeight="1">
      <c r="A370" s="1" t="s">
        <v>1193</v>
      </c>
      <c r="B370" s="2"/>
      <c r="C370" s="2"/>
      <c r="D370" s="2"/>
      <c r="E370" s="2"/>
      <c r="F370" s="2"/>
      <c r="G370" s="4"/>
      <c r="H370" s="2"/>
      <c r="I370" s="4"/>
      <c r="J370" s="2"/>
      <c r="K370" s="2"/>
      <c r="L370" s="7"/>
      <c r="M370" s="7"/>
      <c r="N370" s="2"/>
      <c r="O370" s="2"/>
      <c r="P370" s="2"/>
      <c r="Q370" s="2"/>
      <c r="R370" s="7"/>
      <c r="S370" s="2"/>
      <c r="T370" s="2"/>
      <c r="U370" s="2"/>
      <c r="V370" s="2"/>
      <c r="W370" s="82"/>
      <c r="X370" s="2"/>
      <c r="Y370" s="2"/>
      <c r="Z370" s="54"/>
      <c r="AA370" s="2"/>
      <c r="AB370" s="2"/>
      <c r="AC370" s="2"/>
      <c r="AD370" s="2"/>
      <c r="AE370" s="2"/>
      <c r="AF370" s="2"/>
      <c r="AG370" s="2"/>
      <c r="AH370" s="2"/>
      <c r="AI370" s="2"/>
      <c r="AJ370" s="2"/>
      <c r="AK370" s="2"/>
      <c r="AL370" s="2"/>
      <c r="AM370" s="2"/>
      <c r="AN370" s="2"/>
      <c r="AO370" s="1" t="s">
        <v>62</v>
      </c>
      <c r="AP370" s="1"/>
      <c r="AQ370" s="1"/>
      <c r="AR370" s="1"/>
      <c r="AS370" s="1"/>
      <c r="AT370" s="1"/>
      <c r="AU370" s="1"/>
      <c r="AV370" s="1"/>
      <c r="AW370" s="1"/>
      <c r="AX370" s="1"/>
      <c r="AY370" s="1"/>
      <c r="AZ370" s="1"/>
    </row>
    <row r="371" spans="1:52" ht="30" customHeight="1">
      <c r="A371" s="1" t="s">
        <v>1193</v>
      </c>
      <c r="B371" s="2"/>
      <c r="C371" s="2"/>
      <c r="D371" s="2"/>
      <c r="E371" s="2"/>
      <c r="F371" s="2"/>
      <c r="G371" s="4"/>
      <c r="H371" s="2"/>
      <c r="I371" s="4"/>
      <c r="J371" s="2"/>
      <c r="K371" s="2"/>
      <c r="L371" s="2"/>
      <c r="M371" s="2"/>
      <c r="N371" s="2"/>
      <c r="O371" s="2"/>
      <c r="P371" s="2"/>
      <c r="Q371" s="2"/>
      <c r="R371" s="7"/>
      <c r="S371" s="2"/>
      <c r="T371" s="2"/>
      <c r="U371" s="2"/>
      <c r="V371" s="2"/>
      <c r="W371" s="6"/>
      <c r="X371" s="2"/>
      <c r="Y371" s="2"/>
      <c r="Z371" s="2"/>
      <c r="AA371" s="2"/>
      <c r="AB371" s="2"/>
      <c r="AC371" s="2"/>
      <c r="AD371" s="2"/>
      <c r="AE371" s="2"/>
      <c r="AF371" s="2"/>
      <c r="AG371" s="2"/>
      <c r="AH371" s="2"/>
      <c r="AI371" s="2"/>
      <c r="AJ371" s="2"/>
      <c r="AK371" s="2"/>
      <c r="AL371" s="2"/>
      <c r="AM371" s="2"/>
      <c r="AN371" s="2"/>
      <c r="AO371" s="1" t="s">
        <v>62</v>
      </c>
      <c r="AP371" s="1"/>
      <c r="AQ371" s="1"/>
      <c r="AR371" s="1"/>
      <c r="AS371" s="1"/>
      <c r="AT371" s="1"/>
      <c r="AU371" s="1"/>
      <c r="AV371" s="1"/>
      <c r="AW371" s="1"/>
      <c r="AX371" s="1"/>
      <c r="AY371" s="1"/>
      <c r="AZ371" s="1"/>
    </row>
    <row r="372" spans="1:52" ht="30" customHeight="1">
      <c r="A372" s="1" t="s">
        <v>1193</v>
      </c>
      <c r="B372" s="2"/>
      <c r="C372" s="2"/>
      <c r="D372" s="2"/>
      <c r="E372" s="2"/>
      <c r="F372" s="2"/>
      <c r="G372" s="4"/>
      <c r="H372" s="2"/>
      <c r="I372" s="4"/>
      <c r="J372" s="2"/>
      <c r="K372" s="2"/>
      <c r="L372" s="2"/>
      <c r="M372" s="2"/>
      <c r="N372" s="2"/>
      <c r="O372" s="2"/>
      <c r="P372" s="2"/>
      <c r="Q372" s="2"/>
      <c r="R372" s="7"/>
      <c r="S372" s="2"/>
      <c r="T372" s="2"/>
      <c r="U372" s="2"/>
      <c r="V372" s="2"/>
      <c r="W372" s="6"/>
      <c r="X372" s="2"/>
      <c r="Y372" s="2"/>
      <c r="Z372" s="2"/>
      <c r="AA372" s="2"/>
      <c r="AB372" s="2"/>
      <c r="AC372" s="2"/>
      <c r="AD372" s="2"/>
      <c r="AE372" s="2"/>
      <c r="AF372" s="2"/>
      <c r="AG372" s="2"/>
      <c r="AH372" s="2"/>
      <c r="AI372" s="2"/>
      <c r="AJ372" s="2"/>
      <c r="AK372" s="2"/>
      <c r="AL372" s="2"/>
      <c r="AM372" s="2"/>
      <c r="AN372" s="2"/>
      <c r="AO372" s="1" t="s">
        <v>62</v>
      </c>
      <c r="AP372" s="1"/>
      <c r="AQ372" s="1"/>
      <c r="AR372" s="1"/>
      <c r="AS372" s="1"/>
      <c r="AT372" s="1"/>
      <c r="AU372" s="1"/>
      <c r="AV372" s="1"/>
      <c r="AW372" s="1"/>
      <c r="AX372" s="1"/>
      <c r="AY372" s="1"/>
      <c r="AZ372" s="1"/>
    </row>
    <row r="373" spans="1:52" ht="30" customHeight="1">
      <c r="A373" s="1" t="s">
        <v>1193</v>
      </c>
      <c r="B373" s="2"/>
      <c r="C373" s="2"/>
      <c r="D373" s="2"/>
      <c r="E373" s="2"/>
      <c r="F373" s="7"/>
      <c r="G373" s="4"/>
      <c r="H373" s="2"/>
      <c r="I373" s="4"/>
      <c r="J373" s="2"/>
      <c r="K373" s="2"/>
      <c r="L373" s="2"/>
      <c r="M373" s="2"/>
      <c r="N373" s="2"/>
      <c r="O373" s="2"/>
      <c r="P373" s="2"/>
      <c r="Q373" s="2"/>
      <c r="R373" s="7"/>
      <c r="S373" s="2"/>
      <c r="T373" s="2"/>
      <c r="U373" s="2"/>
      <c r="V373" s="2"/>
      <c r="W373" s="6"/>
      <c r="X373" s="2"/>
      <c r="Y373" s="2"/>
      <c r="Z373" s="2"/>
      <c r="AA373" s="2"/>
      <c r="AB373" s="2"/>
      <c r="AC373" s="2"/>
      <c r="AD373" s="2"/>
      <c r="AE373" s="2"/>
      <c r="AF373" s="2"/>
      <c r="AG373" s="2"/>
      <c r="AH373" s="2"/>
      <c r="AI373" s="2"/>
      <c r="AJ373" s="2"/>
      <c r="AK373" s="2"/>
      <c r="AL373" s="2"/>
      <c r="AM373" s="2"/>
      <c r="AN373" s="2"/>
      <c r="AO373" s="1" t="s">
        <v>62</v>
      </c>
      <c r="AP373" s="1"/>
      <c r="AQ373" s="1"/>
      <c r="AR373" s="1"/>
      <c r="AS373" s="1"/>
      <c r="AT373" s="1"/>
      <c r="AU373" s="1"/>
      <c r="AV373" s="1"/>
      <c r="AW373" s="1"/>
      <c r="AX373" s="1"/>
      <c r="AY373" s="1"/>
      <c r="AZ373" s="1"/>
    </row>
    <row r="374" spans="1:52" ht="30" customHeight="1">
      <c r="A374" s="1" t="s">
        <v>1193</v>
      </c>
      <c r="B374" s="2"/>
      <c r="C374" s="2"/>
      <c r="D374" s="2"/>
      <c r="E374" s="2"/>
      <c r="F374" s="2"/>
      <c r="G374" s="4"/>
      <c r="H374" s="2"/>
      <c r="I374" s="4"/>
      <c r="J374" s="2"/>
      <c r="K374" s="2"/>
      <c r="L374" s="2"/>
      <c r="M374" s="2"/>
      <c r="N374" s="2"/>
      <c r="O374" s="47"/>
      <c r="P374" s="2"/>
      <c r="Q374" s="2"/>
      <c r="R374" s="7"/>
      <c r="S374" s="2"/>
      <c r="T374" s="2"/>
      <c r="U374" s="2"/>
      <c r="V374" s="2"/>
      <c r="W374" s="6"/>
      <c r="X374" s="2"/>
      <c r="Y374" s="2"/>
      <c r="Z374" s="2"/>
      <c r="AA374" s="2"/>
      <c r="AB374" s="2"/>
      <c r="AC374" s="2"/>
      <c r="AD374" s="2"/>
      <c r="AE374" s="2"/>
      <c r="AF374" s="2"/>
      <c r="AG374" s="2"/>
      <c r="AH374" s="2"/>
      <c r="AI374" s="2"/>
      <c r="AJ374" s="2"/>
      <c r="AK374" s="2"/>
      <c r="AL374" s="2"/>
      <c r="AM374" s="2"/>
      <c r="AN374" s="2"/>
      <c r="AO374" s="1" t="s">
        <v>62</v>
      </c>
      <c r="AP374" s="1"/>
      <c r="AQ374" s="1"/>
      <c r="AR374" s="1"/>
      <c r="AS374" s="1"/>
      <c r="AT374" s="1"/>
      <c r="AU374" s="1"/>
      <c r="AV374" s="1"/>
      <c r="AW374" s="1"/>
      <c r="AX374" s="1"/>
      <c r="AY374" s="1"/>
      <c r="AZ374" s="1"/>
    </row>
    <row r="375" spans="1:52" ht="30" customHeight="1">
      <c r="A375" s="1" t="s">
        <v>1193</v>
      </c>
      <c r="B375" s="2"/>
      <c r="C375" s="2"/>
      <c r="D375" s="2"/>
      <c r="E375" s="2"/>
      <c r="F375" s="2"/>
      <c r="G375" s="4"/>
      <c r="H375" s="2"/>
      <c r="I375" s="4"/>
      <c r="J375" s="2"/>
      <c r="K375" s="2"/>
      <c r="L375" s="2"/>
      <c r="M375" s="2"/>
      <c r="N375" s="2"/>
      <c r="O375" s="128"/>
      <c r="P375" s="129"/>
      <c r="Q375" s="2"/>
      <c r="R375" s="7"/>
      <c r="S375" s="2"/>
      <c r="T375" s="2"/>
      <c r="U375" s="2"/>
      <c r="V375" s="2"/>
      <c r="W375" s="6"/>
      <c r="X375" s="2"/>
      <c r="Y375" s="2"/>
      <c r="Z375" s="2"/>
      <c r="AA375" s="2"/>
      <c r="AB375" s="2"/>
      <c r="AC375" s="2"/>
      <c r="AD375" s="2"/>
      <c r="AE375" s="2"/>
      <c r="AF375" s="2"/>
      <c r="AG375" s="2"/>
      <c r="AH375" s="2"/>
      <c r="AI375" s="2"/>
      <c r="AJ375" s="2"/>
      <c r="AK375" s="2"/>
      <c r="AL375" s="2"/>
      <c r="AM375" s="2"/>
      <c r="AN375" s="2"/>
      <c r="AO375" s="1" t="s">
        <v>62</v>
      </c>
      <c r="AP375" s="1"/>
      <c r="AQ375" s="1"/>
      <c r="AR375" s="1"/>
      <c r="AS375" s="1"/>
      <c r="AT375" s="1"/>
      <c r="AU375" s="1"/>
      <c r="AV375" s="1"/>
      <c r="AW375" s="1"/>
      <c r="AX375" s="1"/>
      <c r="AY375" s="1"/>
      <c r="AZ375" s="1"/>
    </row>
    <row r="376" spans="15:39" ht="13.5" customHeight="1">
      <c r="O376" s="130"/>
      <c r="W376" s="58"/>
      <c r="AK376" s="137"/>
      <c r="AL376" s="137"/>
      <c r="AM376" s="137"/>
    </row>
    <row r="377" spans="18:39" ht="13.5">
      <c r="R377" s="132"/>
      <c r="AK377" s="137"/>
      <c r="AL377" s="137"/>
      <c r="AM377" s="137"/>
    </row>
    <row r="378" spans="37:39" ht="13.5">
      <c r="AK378" s="137"/>
      <c r="AL378" s="137"/>
      <c r="AM378" s="137"/>
    </row>
  </sheetData>
  <sheetProtection/>
  <autoFilter ref="C2:AZ376"/>
  <mergeCells count="21">
    <mergeCell ref="A1:AN1"/>
    <mergeCell ref="AY1:AZ1"/>
    <mergeCell ref="H49:H50"/>
    <mergeCell ref="H51:H52"/>
    <mergeCell ref="H125:H126"/>
    <mergeCell ref="H127:H128"/>
    <mergeCell ref="H135:H136"/>
    <mergeCell ref="H179:H180"/>
    <mergeCell ref="H181:H187"/>
    <mergeCell ref="H189:H194"/>
    <mergeCell ref="H195:H202"/>
    <mergeCell ref="H204:H205"/>
    <mergeCell ref="H206:H208"/>
    <mergeCell ref="H209:H211"/>
    <mergeCell ref="H212:H214"/>
    <mergeCell ref="H215:H217"/>
    <mergeCell ref="H218:H220"/>
    <mergeCell ref="H294:H295"/>
    <mergeCell ref="H298:H299"/>
    <mergeCell ref="J49:J50"/>
    <mergeCell ref="J51:J52"/>
  </mergeCells>
  <dataValidations count="28">
    <dataValidation type="list" allowBlank="1" showInputMessage="1" showErrorMessage="1" sqref="U18 U19 U20 U35 U41 U44 U47 U48 U64 U65 U80 U81 U84 U85 U86 U95 U115 U116 U117 U118 U119 U157 U158 U159 U160 U170 U171 U177 U178 U188 U203 U225 U226 U229 U230 U231 U235 U236 U237 U241 U242 U247 U248 U256 U257 U258 U259 U260 U267 U268 U269 U2:U4 U5:U8 U9:U15 U16:U17 U21:U34 U36:U38 U39:U40 U42:U43 U45:U46 U49:U53 U54:U61 U62:U63 U66:U72 U73:U77 U78:U79 U82:U83 U87:U94 U96:U110 U111:U114 U120:U121 U122:U124 U125:U126 U127:U128 U129:U134 U135:U136 U137:U138 U139:U140 U141:U144 U145:U150 U151:U156 U161:U162 U163:U164 U165:U169 U172:U176 U179:U180 U181:U183 U184:U185 U186:U187 U189:U194 U195:U197 U198:U200 U201:U202 U204:U205 U206:U208 U209:U211 U212:U214 U215:U217 U218:U220 U221:U224">
      <formula1>"市政府,省政府"</formula1>
    </dataValidation>
    <dataValidation type="list" allowBlank="1" showInputMessage="1" showErrorMessage="1" sqref="U227:U228 U232:U234 U238:U240 U243:U246 U249:U255 U261:U266 U270:U654">
      <formula1>"市政府,省政府"</formula1>
    </dataValidation>
    <dataValidation type="list" allowBlank="1" showInputMessage="1" showErrorMessage="1" sqref="O18 O19 O20 O35 O36 O37 O38 O41 O44 O47 O48 O64 O65 O78 O79 O80 O81 O82 O83 O84 O85 O86 O95 O115 O116 O118 O119 O144 O157 O158 O159 O160 O171 O188 O203 O206 O215 O225 O226 O229 O230 O231 O235 O236 O237 O240 O241 O242 O243 O247 O248 O254 O255 O256 O257 O258 O259 O260 O261 O262 O2:O4 O5:O8 O9:O15 O16:O17 O21:O23 O24:O34 O39:O40 O42:O43 O45:O46 O49:O53 O54:O61 O62:O63 O66:O72 O73:O77 O87:O94 O96:O110 O111:O114 O120:O121 O122:O124 O125:O126 O127:O128 O129:O134 O135:O136 O137:O138 O139:O140 O145:O150 O151:O156 O161:O162 O163:O164 O179:O180 O181:O187 O189:O194 O195:O202 O204:O205 O207:O208 O209:O211 O212:O214 O216:O220 O221:O224 O227:O228">
      <formula1>"行政许可,非行政许可,行政服务"</formula1>
    </dataValidation>
    <dataValidation type="list" allowBlank="1" showInputMessage="1" showErrorMessage="1" sqref="O232:O234 O238:O239 O244:O246 O249:O253 O270:O316 O377:O654">
      <formula1>"行政许可,非行政许可,行政服务"</formula1>
    </dataValidation>
    <dataValidation allowBlank="1" showInputMessage="1" showErrorMessage="1" sqref="N3 N59 M60 M78:N78 M79:N79 M80:N80 M81:N81 M82:N82 M83:N83 M84:N84 M85:N85 M86:N86 N95 M110:N110 M115 N115 M116 N116 M117 M118:N118 M119:N119 M120 N120 M121:N121 M144:N144 N157 M158:N158 M159:N159 M160:N160 M171:N171 N215 N216 N217 N218 N219 N220 M225:N225 M226:N226 M229:N229 M230:N230 M231:N231 M235:N235 M236:N236 M237:N237 M243:N243 M247 N247 M248 N248 M249 N249 N310 M103:M109 M141:M143 M244:M246 M274:M293 M296:M310 N49:N53 N55:N56 N66:N72 N73:N77 N87:N94 N100:N109 N125:N126 N127:N128 N129:N134 N135:N136 N137:N138 N139:N140 N145:N150 N151:N156 N163:N164 N179:N180 N204:N205 N209:N211 N212:N214 N221:N224 N238:N239 N244:N246 N270:N293 M161:N162 M227:N228 M96:N99 M111:N114 M232:N234 L349:M375"/>
    <dataValidation type="list" allowBlank="1" showInputMessage="1" showErrorMessage="1" sqref="AG4 AG18 AG19 AG20 AG5:AG8 AG9:AG15 AG16:AG17 AG21:AG23">
      <formula1>"固定资产,非固定资产"</formula1>
    </dataValidation>
    <dataValidation type="list" allowBlank="1" showInputMessage="1" showErrorMessage="1" sqref="AC5 V18 X18 AC18 AN18 AP18:AW18 V19 X19 AC19 AN19 AP19:AW19 V20 X20 AC20 AN20 AP20:AW20 V35 X35 AC35 AN35 AP35:AW35 AC36 AN36 AC37 AN37 AC38 AN38 V41 X41 AC41 AN41 AP41:AW41 V44 X44 AC44 AN44 AP44:AW44 V47 X47 AC47 AN47 AP47:AW47 V48 X48 AC48 AN48 AP48:AW48 V64 X64 AN64 AP64:AW64 V65 X65 AN65 AP65:AW65 AN78 AN79 V80 X80 AN80 AP80:AW80 V81 X81 AN81 AP81:AW81 AN82 AN83 V84 X84 AN84 AP84:AW84 V85 X85 AN85 AP85:AW85 V86 X86 AN86 AP86:AW86 V95 X95 AC95 AN95 AP95:AW95 V115 X115 AN115 V116 X116 AN116 V117 X117 AN117 V118 X118 AN118 V119 X119 AN119 V157">
      <formula1>"是,否"</formula1>
    </dataValidation>
    <dataValidation type="list" allowBlank="1" showInputMessage="1" showErrorMessage="1" sqref="X157 AN157 AP157:AW157 V158 X158 AN158 AP158:AW158 V159 X159 AN159 AP159:AW159 V160 X160 AN160 AP160:AW160 AN163 AN164 AN169 V170 X170 AN170 AP170:AW170 V171 X171 AN171 AP171:AW171 V177 X177 AN177 AP177:AW177 V178 X178 AN178 AP178:AW178 V188 X188 AN188 V203 X203 AN203 V225 X225 AN225 AP225:AW225 V226 X226 AN226 AP226:AW226 V229 X229 AN229 AP229:AW229 V230 X230 AN230 AP230:AW230 V231 X231 AN231 AP231:AW231 V235 X235 AN235 AP235:AW235 V236 X236 AN236 AP236:AW236 V237 X237 AN237 AP237:AW237 AN240 V241 X241 AN241 AP241:AW241 V242 X242 AN242 AP242:AW242 X243 AN243 V247 X247 AN247 AP247:AW247 V248 X248 AN248 AP248:AW248 X254 AN254 X255 AN255 V256 X256 AN256 AP256:AW256 V257">
      <formula1>"是,否"</formula1>
    </dataValidation>
    <dataValidation type="list" allowBlank="1" showInputMessage="1" showErrorMessage="1" sqref="X257 AN257 AP257:AW257 V258 X258 AN258 AP258:AW258 V259 X259 AN259 AP259:AW259 V260 X260 AN260 AP260:AW260 AN261 V267 X267 AN267 AP267:AW267 V268 X268 AN268 AP268:AW268 V269 X269 AN269 AP269:AW269 AC310 V2:V4 V5:V8 V9:V15 V16:V17 V21:V34 V36:V38 V39:V40 V42:V43 V45:V46 V49:V53 V54:V61 V62:V63 V66:V72 V73:V77 V78:V79 V82:V83 V87:V94 V96:V110 V111:V114 V120:V121 V122:V124 V125:V126 V127:V128 V129:V134 V135:V136 V137:V138 V139:V140 V141:V144 V145:V150 V151:V156 V161:V162 V163:V164 V165:V169 V172:V176 V179:V180 V181:V183 V184:V185 V186:V187 V189:V194 V195:V197 V198:V200 V201:V202 V204:V205 V206:V208 V209:V211 V212:V214 V215:V217 V218:V220 V221:V224 V227:V228 V232:V234 V238:V240 V243:V246 V249:V255 V261:V266 V270:V654 X2:X4 X5:X8 X9:X15 X16:X17 X21:X34 X36:X38 X39:X40 X42:X43 X45:X46 X49:X61 X62:X63 X66:X72 X73:X77 X78:X79 X82:X83">
      <formula1>"是,否"</formula1>
    </dataValidation>
    <dataValidation type="list" allowBlank="1" showInputMessage="1" showErrorMessage="1" sqref="X87:X94 X96:X110 X111:X114 X120:X121 X122:X124 X125:X126 X127:X128 X129:X134 X135:X136 X137:X138 X139:X140 X141:X144 X145:X150 X151:X156 X161:X162 X163:X164 X165:X169 X172:X176 X179:X187 X189:X194 X195:X197 X198:X200 X201:X202 X204:X205 X206:X208 X209:X211 X212:X214 X215:X217 X218:X220 X221:X224 X227:X228 X232:X234 X238:X240 X244:X246 X249:X253 X261:X266 X270:X654 AC3:AC4 AC6:AC8 AC9:AC15 AC16:AC17 AC21:AC23 AC24:AC34 AC39:AC40 AC42:AC43 AC45:AC46 AC49:AC53 AC66:AC72 AC73:AC77 AC87:AC94 AC125:AC126 AC127:AC128 AC129:AC133 AC209:AC211 AC212:AC214 AC215:AC216 AC217:AC220 AC221:AC224 AN2:AN4 AN5:AN8 AN9:AN15 AN16:AN17 AN21:AN23 AN24:AN34 AN39:AN40 AN42:AN43 AN45:AN46 AN49:AN53 AN54:AN61 AN62:AN63 AN66:AN72 AN73:AN77 AN87:AN94 AN96:AN110 AN111:AN114 AN120:AN121 AN122:AN124 AN125:AN126 AN127:AN128 AN129:AN134 AN135:AN136 AN137:AN138 AN139:AN140 AN141:AN144 AN145:AN150 AN151:AN156 AN161:AN162 AN165:AN168 AN172:AN176 AN179:AN180 AN181:AN187 AN189:AN194 AN195:AN202 AN204:AN205 AN206:AN208 AN209:AN211 AN212:AN214 AN215:AN216 AN217:AN220 AN221:AN224">
      <formula1>"是,否"</formula1>
    </dataValidation>
    <dataValidation type="list" allowBlank="1" showInputMessage="1" showErrorMessage="1" sqref="AN227:AN228 AN232:AN234 AN238:AN239 AN244:AN246 AN249:AN253 AN262:AN266 AN270:AN654 AO274:AO375 AP45:AW46 AP2:AW4 AP62:AW63 AP5:AW8 AP111:AW114 AP9:AW15 AP39:AW40 AP21:AW34 AP36:AW38 AP42:AW43 AP16:AW17 AP221:AW224 AP172:AW176 AP179:AW220 AP227:AW228 AP49:AW61 AP66:AW72 AP73:AW77 AP78:AW79 AP82:AW83 AP145:AW150 AP232:AW234 AP139:AW140 AP141:AW144 AP151:AW156 AP87:AW94 AP96:AW110 AP115:AW118 AP119:AW138 AP238:AW240 AP243:AW246 AP249:AW255 AP261:AW266 AP270:AW654 AP161:AW164 AP165:AW169">
      <formula1>"是,否"</formula1>
    </dataValidation>
    <dataValidation type="list" allowBlank="1" showInputMessage="1" showErrorMessage="1" promptTitle="完成状态" prompt="完成;未完成" sqref="K18 K19 K20 K35 K41 K44 K47 K48 K64 K65 K80 K81 K84 K85 K86 K95 K157 K158 K159 K160 K170 K171 K177 K178 K225 K226 K229 K230 K231 K235 K236 K237 K241 K242 K247 K248 K256 K257 K258 K259 K260 K267 K268 K269 K2:K4 K5:K8 K9:K15 K16:K17 K21:K34 K36:K38 K39:K40 K42:K43 K45:K46 K49:K61 K62:K63 K66:K72 K73:K77 K78:K79 K82:K83 K87:K94 K96:K110 K111:K114 K115:K118 K119:K138 K139:K140 K141:K144 K145:K150 K151:K156 K161:K164 K165:K169 K172:K176 K179:K211 K212:K214 K215:K217 K218:K220 K221:K224 K227:K228 K232:K234 K238:K240 K243:K246 K249:K255 K261:K266 K270:K273 K376:K654">
      <formula1>"核对,完成,未完成"</formula1>
    </dataValidation>
    <dataValidation type="list" allowBlank="1" showInputMessage="1" showErrorMessage="1" sqref="W18 W19 W20 S35 W35 S36 W36 S37 W37 S38 W38 S41 W41 S44 W44 S47 W47 S48 W48 W64 W65 W78 W79 W80 W81 W82 W83 W84 W85 W86 W95 W115 W116 W117 W118 W119 W144 W157 W158 W159 W160 S171 W171 W187 W188 W203 W225 W226 W229 W230 W231 W235 W236 W237 W240 W241 W242 W243 W244 W245 W246 W247 W248 W249 W252 W253 W254 W255 W256 W257 W258 W259 W260 W261 W266 W267 W268 W269 S24:S34 S39:S40 S42:S43 S45:S46 W2:W4 W5:W8 W9:W15 W16:W17 W21:W23 W24:W34 W39:W40 W42:W43 W45:W46 W49:W53 W54:W61 W62:W63 W66:W72 W73:W77 W87:W94 W96:W102 W120:W121 W122:W124">
      <formula1>"承诺件,上报件,即办件"</formula1>
    </dataValidation>
    <dataValidation type="list" allowBlank="1" showInputMessage="1" showErrorMessage="1" sqref="W125:W126 W127:W128 W129:W134 W135:W136 W137:W138 W139:W140 W145:W150 W151:W156 W161:W162 W163:W164 W179:W180 W181:W186 W189:W194 W195:W202 W204:W205 W206:W208 W209:W211 W212:W214 W215:W216 W217:W220 W221:W224 W227:W228 W232:W234 W238:W239 W250:W251 W262:W265 W270:W273 W294:W367 W371:W654">
      <formula1>"承诺件,上报件,即办件"</formula1>
    </dataValidation>
    <dataValidation type="list" allowBlank="1" showInputMessage="1" showErrorMessage="1" sqref="S18 AH18 S19 AH19 S20 AH20 AH35 AH36 AH37 AH38 AH41 AH44 AH47 AH48 S64 AH64 S65 AH65 AH78 AH79 S80 AH80 S81 AH81 AH82 AH83 S84 AH84 S85 AH85 S86 AH86 S95 AH95 S115 AH115 S116 AH116 S117 AH117 S118 AH118 S119 AH119 S157 AH157 S158 AH158 S159 AH159 S160 AH160 S170 AH171 S177 S178 S188 AH188 AH191 AH194 AH195 S203 AH203 AH218 AH219 AH220 S225 AH225 S226 AH226 S229 AH229 S230 AH230 S231 AH231 S235 AH235 S236 AH236 S237 AH237 AH240 S241 AH241 S242 AH242 AH243 S247 AH247 S248 AH248 AH254 AH255 S256 AH256 S257 AH257 S258 AH258">
      <formula1>"证照,文书"</formula1>
    </dataValidation>
    <dataValidation type="list" allowBlank="1" showInputMessage="1" showErrorMessage="1" sqref="S259 AH259 S260 AH260 AH261 S267 AH267 S268 AH268 S269 AH269 S2:S4 S5:S8 S9:S15 S16:S17 S21:S23 S49:S53 S54:S61 S62:S63 S66:S72 S73:S77 S78:S79 S82:S83 S87:S94 S96:S110 S111:S114 S120:S121 S122:S124 S125:S126 S127:S128 S129:S134 S135:S136 S137:S138 S139:S140 S141:S144 S145:S150 S151:S156 S161:S162 S163:S164 S168:S169 S172:S176 S179:S180 S181:S183 S184:S185 S186:S187 S189:S194 S195:S197 S198:S200 S201:S202 S204:S205 S206:S208 S209:S211 S212:S214 S215:S217 S218:S220 S221:S224 S227:S228 S232:S234 S238:S240 S243:S246 S249:S255 S261:S266 S270:S654 AH2:AH4 AH5:AH8 AH9:AH15 AH16:AH17 AH21:AH23 AH24:AH34 AH39:AH40 AH42:AH43 AH45:AH46 AH49:AH53 AH54:AH61 AH62:AH63 AH66:AH72 AH73:AH77 AH87:AH94 AH96:AH110 AH111:AH114 AH120:AH121 AH122:AH124 AH125:AH126 AH127:AH128 AH129:AH134 AH135:AH136 AH137:AH138 AH139:AH140 AH141:AH144 AH145:AH150 AH151:AH156 AH161:AH162 AH163:AH164 AH179:AH180 AH181:AH183 AH184:AH185 AH186:AH187 AH189:AH190 AH192:AH193 AH196:AH197">
      <formula1>"证照,文书"</formula1>
    </dataValidation>
    <dataValidation type="list" allowBlank="1" showInputMessage="1" showErrorMessage="1" sqref="AH198:AH200 AH201:AH202 AH204:AH205 AH206:AH208 AH209:AH211 AH212:AH214 AH215:AH217 AH221:AH224 AH227:AH228 AH232:AH234 AH238:AH239 AH244:AH246 AH249:AH251 AH252:AH253 AH262:AH266 AH270:AH654">
      <formula1>"证照,文书"</formula1>
    </dataValidation>
    <dataValidation type="list" allowBlank="1" showInputMessage="1" showErrorMessage="1" sqref="L18 L19 L20 L35 L41 L44 L47 L48 L64 L65 L80 L81 L84 L85 L86 L95 L157 L158 L159 L160 L170 L171 L177 L178 L225 L226 L229 L230 L231 L235 L236 L237 L241 L242 L247 L248 L256 L257 L258 L259 L260 L267 L268 L269 K274:K375 L2:L4 L5:L8 L9:L15 L16:L17 L21:L34 L36:L38 L39:L40 L42:L43 L45:L46 L49:L61 L62:L63 L66:L72 L73:L77 L78:L79 L82:L83 L87:L94 L96:L110 L111:L114 L115:L118 L119:L138 L139:L140 L141:L144 L145:L150 L151:L156 L161:L164 L165:L169 L172:L176 L179:L211 L212:L214 L215:L217 L218:L220 L221:L224 L227:L228 L232:L234 L238:L240 L243:L246 L249:L255 L261:L266 L270:L273 L376:L654">
      <formula1>"一般事项,固定资产,一表制,一票制"</formula1>
    </dataValidation>
    <dataValidation type="list" allowBlank="1" showInputMessage="1" showErrorMessage="1" sqref="AK18 AK19 AK20 AK35 AK36 AK37 AK38 AK41 AK44 AK47 AK48 AK64 AK65 AK78 AK79 AK80 AK81 AK82 AK83 AK84 AK85 AK86 AK95 AK115 AK116 AK117 AK118 AK119 AK120 AK121 AK157 AK158 AK159 AK160 AK171 AK188 AK203 AK225 AK226 AK229 AK230 AK231 AK235 AK236 AK237 AK240 AK241 AK242 AK243 AK244 AK245 AK246 AK247 AK248 AK249 AK250 AK251 AK254 AK255 AK256 AK257 AK258 AK259 AK260 AK267 AK268 AK269 AK3:AK4 AK5:AK8 AK9:AK15 AK16:AK17 AK21:AK23 AK24:AK34 AK39:AK40 AK42:AK43 AK45:AK46 AK49:AK53 AK54:AK61 AK62:AK63 AK66:AK72 AK73:AK77 AK87:AK94 AK96:AK110 AK111:AK114 AK122:AK124 AK125:AK126 AK127:AK128 AK129:AK134 AK135:AK136 AK137:AK138 AK139:AK140 AK141:AK144 AK145:AK150 AK151:AK156 AK161:AK162 AK163:AK164 AK179:AK180 AK181:AK187 AK189:AK194 AK195:AK202">
      <formula1>"企业,个人"</formula1>
    </dataValidation>
    <dataValidation type="list" allowBlank="1" showInputMessage="1" showErrorMessage="1" sqref="AK204:AK205 AK206:AK208 AK209:AK211 AK212:AK214 AK215:AK216 AK217:AK220 AK221:AK224 AK227:AK228 AK232:AK234 AK238:AK239 AK252:AK253 AK262:AK266 AK270:AK314 AK316:AK375">
      <formula1>"企业,个人"</formula1>
    </dataValidation>
    <dataValidation type="list" allowBlank="1" showInputMessage="1" showErrorMessage="1" sqref="AX18 AX19 AX20 AX35 AX41 AX44 AX47 AX48 AX64 AX65 AX80 AX81 AX84 AX85 AX86 AX95 AX157 AX158 AX159 AX160 AX170 AX171 AX177 AX178 AX225 AX226 AX229 AX230 AX231 AX235 AX236 AX237 AX241 AX242 AX247 AX248 AX256 AX257 AX258 AX259 AX260 AX267 AX268 AX269 AX3:AX4 AX5:AX8 AX9:AX15 AX16:AX17 AX21:AX34 AX36:AX38 AX39:AX40 AX42:AX43 AX45:AX46 AX49:AX61 AX62:AX63 AX66:AX72 AX73:AX77 AX78:AX79 AX82:AX83 AX87:AX90 AX93:AX94 AX96:AX110 AX111:AX114 AX115:AX118 AX119:AX138 AX139:AX140 AX141:AX144 AX145:AX150 AX151:AX156 AX161:AX164 AX165:AX169 AX172:AX176 AX179:AX220 AX221:AX224 AX227:AX228 AX232:AX234 AX238:AX240 AX243:AX246 AX249:AX255 AX261:AX266 AX270:AX325">
      <formula1>"有,无"</formula1>
    </dataValidation>
    <dataValidation type="list" allowBlank="1" showInputMessage="1" showErrorMessage="1" sqref="AL18 AL19 AL20 AL35 AL36 AL37 AL38 AL41 AL44 AL47 AL48 AL64 AL65 AL78 AL79 AL80 AL81 AL82 AL83 AL84 AL85 AL86 AL95 AL115 AL116 AL117 AL118 AL119 AL157 AL158 AL159 AL160 AL171 AL188:AM188 AL203:AM203 AL225 AL226 AL229 AL230 AL231 AL235 AL236 AL237 AL240 AL241 AL242 AL243 AL244 AL245 AL246 AL247 AL248 AL249 AL250 AL251 AL252 AL253 AL254 AL255 AL256 AL257 AL258 AL259 AL260 AL267 AL268 AL269 AL3:AL4 AL5:AL8 AL9:AL15 AL16:AL17 AL21:AL23 AL24:AL34 AL39:AL40 AL42:AL43 AL45:AL46 AL49:AL53 AL54:AL61 AL62:AL63 AL66:AL72 AL73:AL77 AL87:AL94 AL96:AL110 AL111:AL114 AL120:AL121 AL122:AL124 AL125:AL126 AL127:AL128 AL129:AL134 AL135:AL136 AL137:AL138 AL139:AL140 AL141:AL144 AL145:AL150 AL151:AL156 AL161:AL162 AL163:AL164 AL209:AL211 AL212:AL214 AL215:AL216">
      <formula1>"建筑业,市政企业,危化品,娱乐业,传媒业,教育业,农林渔牧,外商投资,出版印刷业,房地产业,特种行业,企业公共服务,其他"</formula1>
    </dataValidation>
    <dataValidation type="list" allowBlank="1" showInputMessage="1" showErrorMessage="1" sqref="AL217:AL220 AL221:AL224 AL227:AL228 AL232:AL234 AL238:AL239 AL262:AL266 AL270:AL375 AL179:AM180 AL181:AM187 AL189:AM194 AL195:AM202 AL204:AM205 AL206:AM208">
      <formula1>"建筑业,市政企业,危化品,娱乐业,传媒业,教育业,农林渔牧,外商投资,出版印刷业,房地产业,特种行业,企业公共服务,其他"</formula1>
    </dataValidation>
    <dataValidation type="list" allowBlank="1" showInputMessage="1" showErrorMessage="1" sqref="AM18 AM19 AM20 AM35 AM36 AM37 AM38 AM41 AM44 AM47 AM48 AM64 AM65 AM78 AM79 AM80 AM81 AM82 AM83 AM84 AM85 AM86 AM95 AM115 AM116 AM117 AM118 AM119 AM157 AM158 AM159 AM160 AM225 AM226 AM229 AM230 AM231 AM235 AM236 AM237 AM240 AM241 AM242 AM243 AM247 AM248 AM254 AM255 AM256 AM257 AM258 AM259 AM260 AM267 AM268 AM269 AM3:AM4 AM5:AM8 AM9:AM15 AM16:AM17 AM21:AM23 AM24:AM34 AM39:AM40 AM42:AM43 AM45:AM46 AM49:AM53 AM54:AM61 AM62:AM63 AM66:AM72 AM73:AM77 AM87:AM94 AM96:AM110 AM111:AM114 AM120:AM121 AM122:AM124 AM125:AM126 AM127:AM128 AM129:AM134 AM135:AM136 AM137:AM138 AM139:AM140 AM141:AM144 AM145:AM150 AM151:AM156 AM161:AM162 AM163:AM164 AM209:AM211 AM212:AM214 AM215:AM216 AM217:AM220 AM221:AM224 AM227:AM228 AM232:AM234 AM238:AM239 AM244:AM246 AM249:AM253 AM262:AM266 AM270:AM314 AM316:AM375">
      <formula1>"教师,医护,律师,会计师,农民,投资者,学生,就业,居民公共服务,其他"</formula1>
    </dataValidation>
    <dataValidation type="list" allowBlank="1" showInputMessage="1" showErrorMessage="1" sqref="AG35 AG36 AG37 AG38 AG41 AG44 AG47 AG48 AG64 AG65 AG78 AG79 AG80 AG81 AG82 AG83 AG84 AG85 AG86 AG95 AG115 AG116 AG117 AG118 AG119 AG120 AG121 AG157 AG158 AG159 AG160 AG188 AG203 AG225 AG226 AG229 AG230 AG231 AG235 AG236 AG237 AG240 AG241 AG242 AG243 AG247 AG248 AG254 AG255 AG256 AG257 AG258 AG259 AG260 AG261 AG267 AG268 AG269 AG2:AG3 AG24:AG34 AG39:AG40 AG42:AG43 AG45:AG46 AG49:AG53 AG54:AG61 AG62:AG63 AG66:AG72 AG73:AG77 AG87:AG94 AG96:AG110 AG111:AG114 AG122:AG124 AG125:AG126 AG127:AG128 AG129:AG134 AG135:AG136 AG137:AG138 AG139:AG140 AG141:AG144 AG145:AG150 AG151:AG156 AG161:AG162 AG163:AG164 AG179:AG180 AG181:AG187 AG189:AG194 AG195:AG202 AG204:AG205 AG206:AG208 AG209:AG211 AG212:AG214 AG215:AG216 AG217:AG220 AG221:AG224 AG227:AG228 AG232:AG234 AG238:AG239 AG244:AG246 AG249:AG253 AG262:AG266">
      <formula1>"固定资产,社会服务,企业设立"</formula1>
    </dataValidation>
    <dataValidation type="list" allowBlank="1" showInputMessage="1" showErrorMessage="1" sqref="AG270:AG654">
      <formula1>"固定资产,社会服务,企业设立"</formula1>
    </dataValidation>
    <dataValidation allowBlank="1" showInputMessage="1" showErrorMessage="1" sqref="W103:W110 W111:W114 W274:W293">
      <formula1>"承诺件_x0000_上报件_x0000_即办件"</formula1>
    </dataValidation>
    <dataValidation allowBlank="1" showInputMessage="1" showErrorMessage="1" sqref="M294:N295">
      <formula1>"一般事项_x0000_固定资产_x0000_一表制_x0000_一票制"</formula1>
    </dataValidation>
  </dataValidations>
  <hyperlinks>
    <hyperlink ref="AI115" r:id="rId1" tooltip="http://www.shanxieic.gov.cn/sxjw/info/showArticle.jsp?id=53041&amp;artColumn=030201080601" display="XXX工业和信息化局关于XXX技改项目备案通知书"/>
    <hyperlink ref="AI116" r:id="rId2" tooltip="http://www.shanxieic.gov.cn/sxjw/info/showArticle.jsp?id=53041&amp;artColumn=030201080601" display="XXX工业和信息化局关于XXX技改项目备案通知书"/>
  </hyperlinks>
  <printOptions/>
  <pageMargins left="0.7" right="0.7" top="0.75" bottom="0.75" header="0.3" footer="0.3"/>
  <pageSetup horizontalDpi="600" verticalDpi="600" orientation="portrait" paperSize="9" scale="36"/>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IU3"/>
  <sheetViews>
    <sheetView zoomScaleSheetLayoutView="100" workbookViewId="0" topLeftCell="A1">
      <selection activeCell="G3" sqref="G3"/>
    </sheetView>
  </sheetViews>
  <sheetFormatPr defaultColWidth="9.00390625" defaultRowHeight="13.5"/>
  <sheetData>
    <row r="1" spans="1:52" ht="51.75" customHeight="1">
      <c r="A1" s="1"/>
      <c r="B1" s="2">
        <v>17</v>
      </c>
      <c r="C1" s="1" t="s">
        <v>113</v>
      </c>
      <c r="D1" s="2"/>
      <c r="E1" s="2"/>
      <c r="F1" s="2"/>
      <c r="G1" s="3"/>
      <c r="H1" s="1" t="s">
        <v>1194</v>
      </c>
      <c r="I1" s="3"/>
      <c r="J1" s="1" t="s">
        <v>1194</v>
      </c>
      <c r="K1" s="2"/>
      <c r="L1" s="2"/>
      <c r="M1" s="1">
        <v>20</v>
      </c>
      <c r="N1" s="1">
        <v>10</v>
      </c>
      <c r="O1" s="1" t="s">
        <v>53</v>
      </c>
      <c r="P1" s="1" t="s">
        <v>115</v>
      </c>
      <c r="Q1" s="1" t="s">
        <v>55</v>
      </c>
      <c r="R1" s="5" t="s">
        <v>56</v>
      </c>
      <c r="S1" s="1" t="s">
        <v>57</v>
      </c>
      <c r="T1" s="2"/>
      <c r="U1" s="2"/>
      <c r="V1" s="2"/>
      <c r="W1" s="6" t="s">
        <v>57</v>
      </c>
      <c r="X1" s="2"/>
      <c r="Y1" s="1" t="s">
        <v>1195</v>
      </c>
      <c r="Z1" s="1" t="s">
        <v>117</v>
      </c>
      <c r="AA1" s="1" t="s">
        <v>1196</v>
      </c>
      <c r="AB1" s="1" t="s">
        <v>61</v>
      </c>
      <c r="AC1" s="1" t="s">
        <v>62</v>
      </c>
      <c r="AD1" s="1" t="s">
        <v>63</v>
      </c>
      <c r="AE1" s="1" t="s">
        <v>63</v>
      </c>
      <c r="AF1" s="1" t="s">
        <v>119</v>
      </c>
      <c r="AG1" s="1" t="s">
        <v>65</v>
      </c>
      <c r="AH1" s="1" t="s">
        <v>66</v>
      </c>
      <c r="AI1" s="1" t="s">
        <v>120</v>
      </c>
      <c r="AJ1" s="1" t="s">
        <v>62</v>
      </c>
      <c r="AK1" s="1" t="s">
        <v>68</v>
      </c>
      <c r="AL1" s="1" t="s">
        <v>69</v>
      </c>
      <c r="AM1" s="1" t="s">
        <v>70</v>
      </c>
      <c r="AN1" s="1" t="s">
        <v>62</v>
      </c>
      <c r="AO1" s="1"/>
      <c r="AP1" s="1"/>
      <c r="AQ1" s="1"/>
      <c r="AR1" s="1"/>
      <c r="AS1" s="1"/>
      <c r="AT1" s="1"/>
      <c r="AU1" s="1"/>
      <c r="AV1" s="1"/>
      <c r="AW1" s="1"/>
      <c r="AX1" s="1"/>
      <c r="AY1" s="1"/>
      <c r="AZ1" s="1"/>
    </row>
    <row r="2" spans="1:255" ht="48" customHeight="1">
      <c r="A2" s="1"/>
      <c r="B2" s="2">
        <v>73</v>
      </c>
      <c r="C2" s="2" t="s">
        <v>510</v>
      </c>
      <c r="D2" s="2"/>
      <c r="E2" s="2"/>
      <c r="F2" s="2"/>
      <c r="G2" s="4"/>
      <c r="H2" s="2" t="s">
        <v>1197</v>
      </c>
      <c r="I2" s="4"/>
      <c r="J2" s="2" t="s">
        <v>1197</v>
      </c>
      <c r="K2" s="2"/>
      <c r="L2" s="2"/>
      <c r="M2" s="2">
        <v>20</v>
      </c>
      <c r="N2" s="2">
        <v>10</v>
      </c>
      <c r="O2" s="2" t="s">
        <v>53</v>
      </c>
      <c r="P2" s="2" t="s">
        <v>481</v>
      </c>
      <c r="Q2" s="2" t="s">
        <v>504</v>
      </c>
      <c r="R2" s="2">
        <v>5754884</v>
      </c>
      <c r="S2" s="2"/>
      <c r="T2" s="2"/>
      <c r="U2" s="2"/>
      <c r="V2" s="2"/>
      <c r="W2" s="6" t="s">
        <v>57</v>
      </c>
      <c r="X2" s="2"/>
      <c r="Y2" s="2" t="s">
        <v>1198</v>
      </c>
      <c r="Z2" s="2" t="s">
        <v>1199</v>
      </c>
      <c r="AA2" s="2" t="s">
        <v>1200</v>
      </c>
      <c r="AB2" s="2" t="s">
        <v>61</v>
      </c>
      <c r="AC2" s="2" t="s">
        <v>62</v>
      </c>
      <c r="AD2" s="2" t="s">
        <v>63</v>
      </c>
      <c r="AE2" s="2" t="s">
        <v>63</v>
      </c>
      <c r="AF2" s="2" t="s">
        <v>1201</v>
      </c>
      <c r="AG2" s="2" t="s">
        <v>183</v>
      </c>
      <c r="AH2" s="2" t="s">
        <v>66</v>
      </c>
      <c r="AI2" s="2" t="s">
        <v>1202</v>
      </c>
      <c r="AJ2" s="2" t="s">
        <v>62</v>
      </c>
      <c r="AK2" s="2" t="s">
        <v>81</v>
      </c>
      <c r="AL2" s="2" t="s">
        <v>489</v>
      </c>
      <c r="AM2" s="2" t="s">
        <v>69</v>
      </c>
      <c r="AN2" s="2" t="s">
        <v>62</v>
      </c>
      <c r="AO2" s="1"/>
      <c r="AP2" s="1"/>
      <c r="AQ2" s="1"/>
      <c r="AR2" s="1"/>
      <c r="AS2" s="1"/>
      <c r="AT2" s="1"/>
      <c r="AU2" s="1"/>
      <c r="AV2" s="1"/>
      <c r="AW2" s="1"/>
      <c r="AX2" s="1"/>
      <c r="AY2" s="1"/>
      <c r="AZ2" s="1"/>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row>
    <row r="3" spans="1:255" ht="51" customHeight="1">
      <c r="A3" s="1"/>
      <c r="B3" s="2"/>
      <c r="C3" s="2" t="s">
        <v>685</v>
      </c>
      <c r="D3" s="2"/>
      <c r="E3" s="2"/>
      <c r="F3" s="2"/>
      <c r="G3" s="4"/>
      <c r="H3" s="2" t="s">
        <v>1203</v>
      </c>
      <c r="I3" s="4"/>
      <c r="J3" s="2"/>
      <c r="K3" s="2"/>
      <c r="L3" s="2"/>
      <c r="M3" s="2"/>
      <c r="N3" s="2"/>
      <c r="O3" s="2"/>
      <c r="P3" s="2"/>
      <c r="Q3" s="2"/>
      <c r="R3" s="7"/>
      <c r="S3" s="2"/>
      <c r="T3" s="2"/>
      <c r="U3" s="2"/>
      <c r="V3" s="2"/>
      <c r="W3" s="6"/>
      <c r="X3" s="2"/>
      <c r="Y3" s="8"/>
      <c r="Z3" s="8"/>
      <c r="AA3" s="4"/>
      <c r="AB3" s="4"/>
      <c r="AC3" s="2"/>
      <c r="AD3" s="2"/>
      <c r="AE3" s="2"/>
      <c r="AF3" s="2"/>
      <c r="AG3" s="2"/>
      <c r="AH3" s="2"/>
      <c r="AI3" s="2"/>
      <c r="AJ3" s="2"/>
      <c r="AK3" s="2"/>
      <c r="AL3" s="2"/>
      <c r="AM3" s="2"/>
      <c r="AN3" s="2"/>
      <c r="AO3" s="1"/>
      <c r="AP3" s="1"/>
      <c r="AQ3" s="1"/>
      <c r="AR3" s="1"/>
      <c r="AS3" s="1"/>
      <c r="AT3" s="1"/>
      <c r="AU3" s="1"/>
      <c r="AV3" s="1"/>
      <c r="AW3" s="1"/>
      <c r="AX3" s="1"/>
      <c r="AY3" s="1"/>
      <c r="AZ3" s="1"/>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sheetData>
  <sheetProtection/>
  <dataValidations count="13">
    <dataValidation type="list" allowBlank="1" showInputMessage="1" showErrorMessage="1" sqref="AG1 AG2 AG3">
      <formula1>"固定资产,社会服务,企业设立"</formula1>
    </dataValidation>
    <dataValidation type="list" allowBlank="1" showInputMessage="1" showErrorMessage="1" promptTitle="完成状态" prompt="完成;未完成" sqref="K1 K2 K3">
      <formula1>"核对,完成,未完成"</formula1>
    </dataValidation>
    <dataValidation type="list" allowBlank="1" showInputMessage="1" showErrorMessage="1" sqref="S1 W1 W2 W3">
      <formula1>"承诺件,上报件,即办件"</formula1>
    </dataValidation>
    <dataValidation type="list" allowBlank="1" showInputMessage="1" showErrorMessage="1" sqref="AH1 S2 AH2 S3 AH3">
      <formula1>"证照,文书"</formula1>
    </dataValidation>
    <dataValidation type="list" allowBlank="1" showInputMessage="1" showErrorMessage="1" sqref="L1 L2 L3">
      <formula1>"一般事项,固定资产,一表制,一票制"</formula1>
    </dataValidation>
    <dataValidation type="list" allowBlank="1" showInputMessage="1" showErrorMessage="1" sqref="U1 U2 U3">
      <formula1>"市政府,省政府"</formula1>
    </dataValidation>
    <dataValidation type="list" allowBlank="1" showInputMessage="1" showErrorMessage="1" sqref="O1 O2 O3">
      <formula1>"行政许可,非行政许可,行政服务"</formula1>
    </dataValidation>
    <dataValidation type="list" allowBlank="1" showInputMessage="1" showErrorMessage="1" sqref="V1 X1 AC1 AN1 AP1:AW1 V2 X2 AN2 AP2:AW2 V3 X3 AN3 AP3:AW3">
      <formula1>"是,否"</formula1>
    </dataValidation>
    <dataValidation type="list" allowBlank="1" showInputMessage="1" showErrorMessage="1" sqref="AK1 AK2 AK3">
      <formula1>"企业,个人"</formula1>
    </dataValidation>
    <dataValidation type="list" allowBlank="1" showInputMessage="1" showErrorMessage="1" sqref="AX1 AX2 AX3">
      <formula1>"有,无"</formula1>
    </dataValidation>
    <dataValidation type="list" allowBlank="1" showInputMessage="1" showErrorMessage="1" sqref="AL1 AL2 AL3">
      <formula1>"建筑业,市政企业,危化品,娱乐业,传媒业,教育业,农林渔牧,外商投资,出版印刷业,房地产业,特种行业,企业公共服务,其他"</formula1>
    </dataValidation>
    <dataValidation type="list" allowBlank="1" showInputMessage="1" showErrorMessage="1" sqref="AM1 AM2 AM3">
      <formula1>"教师,医护,律师,会计师,农民,投资者,学生,就业,居民公共服务,其他"</formula1>
    </dataValidation>
    <dataValidation allowBlank="1" showInputMessage="1" showErrorMessage="1" sqref="M2:N2 M3:N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2013-12-27T10:17:48Z</dcterms:created>
  <dcterms:modified xsi:type="dcterms:W3CDTF">2017-02-13T01:19:38Z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